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EF69D2EC-7B49-4CA8-8F76-DA658FCB9DEE}" xr6:coauthVersionLast="47" xr6:coauthVersionMax="47" xr10:uidLastSave="{00000000-0000-0000-0000-000000000000}"/>
  <bookViews>
    <workbookView xWindow="-108" yWindow="-108" windowWidth="23256" windowHeight="12456" activeTab="1" xr2:uid="{00000000-000D-0000-FFFF-FFFF00000000}"/>
  </bookViews>
  <sheets>
    <sheet name="Invulinstructies " sheetId="4" r:id="rId1"/>
    <sheet name="Invulformat" sheetId="3" r:id="rId2"/>
    <sheet name="PC4 en Plaats" sheetId="5"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D6"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546" i="3"/>
  <c r="D547" i="3"/>
  <c r="D548" i="3"/>
  <c r="D549" i="3"/>
  <c r="D550" i="3"/>
  <c r="D551" i="3"/>
  <c r="D552" i="3"/>
  <c r="D553" i="3"/>
  <c r="D554" i="3"/>
  <c r="D555" i="3"/>
  <c r="D556" i="3"/>
  <c r="D557" i="3"/>
  <c r="D558" i="3"/>
  <c r="D559" i="3"/>
  <c r="D560" i="3"/>
  <c r="D561" i="3"/>
  <c r="D562" i="3"/>
  <c r="D563" i="3"/>
  <c r="D564" i="3"/>
  <c r="D565" i="3"/>
  <c r="D566" i="3"/>
  <c r="D567" i="3"/>
  <c r="D568" i="3"/>
  <c r="D569" i="3"/>
  <c r="D570" i="3"/>
  <c r="D571" i="3"/>
  <c r="D572" i="3"/>
  <c r="D573" i="3"/>
  <c r="D574" i="3"/>
  <c r="D575" i="3"/>
  <c r="D576" i="3"/>
  <c r="D577" i="3"/>
  <c r="D578" i="3"/>
  <c r="D579" i="3"/>
  <c r="D580" i="3"/>
  <c r="D581" i="3"/>
  <c r="D582" i="3"/>
  <c r="D583" i="3"/>
  <c r="D584" i="3"/>
  <c r="D585" i="3"/>
  <c r="D586" i="3"/>
  <c r="D587" i="3"/>
  <c r="D588" i="3"/>
  <c r="D589" i="3"/>
  <c r="D590" i="3"/>
  <c r="D591" i="3"/>
  <c r="D592" i="3"/>
  <c r="D593" i="3"/>
  <c r="D594" i="3"/>
  <c r="D595" i="3"/>
  <c r="D596" i="3"/>
  <c r="D597" i="3"/>
  <c r="D598" i="3"/>
  <c r="D599" i="3"/>
  <c r="D600" i="3"/>
  <c r="D601" i="3"/>
  <c r="D602" i="3"/>
  <c r="D603" i="3"/>
  <c r="D604" i="3"/>
  <c r="D605" i="3"/>
  <c r="D606" i="3"/>
  <c r="D607" i="3"/>
  <c r="D608" i="3"/>
  <c r="D609" i="3"/>
  <c r="D610" i="3"/>
  <c r="D611" i="3"/>
  <c r="D612" i="3"/>
  <c r="D613" i="3"/>
  <c r="D614" i="3"/>
  <c r="D615" i="3"/>
  <c r="D616" i="3"/>
  <c r="D617" i="3"/>
  <c r="D618" i="3"/>
  <c r="D619" i="3"/>
  <c r="D620" i="3"/>
  <c r="D621" i="3"/>
  <c r="D622" i="3"/>
  <c r="D623" i="3"/>
  <c r="D624" i="3"/>
  <c r="D625" i="3"/>
  <c r="D626" i="3"/>
  <c r="D627" i="3"/>
  <c r="D628" i="3"/>
  <c r="D629" i="3"/>
  <c r="D630" i="3"/>
  <c r="D631" i="3"/>
  <c r="D632" i="3"/>
  <c r="D633" i="3"/>
  <c r="D634" i="3"/>
  <c r="D635" i="3"/>
  <c r="D636" i="3"/>
  <c r="D637" i="3"/>
  <c r="D638" i="3"/>
  <c r="D639" i="3"/>
  <c r="D640" i="3"/>
  <c r="D641" i="3"/>
  <c r="D642" i="3"/>
  <c r="D643" i="3"/>
  <c r="D644" i="3"/>
  <c r="D645" i="3"/>
  <c r="D646" i="3"/>
  <c r="D647" i="3"/>
  <c r="D648" i="3"/>
  <c r="D649" i="3"/>
  <c r="D650" i="3"/>
  <c r="D651" i="3"/>
  <c r="D652" i="3"/>
  <c r="D653" i="3"/>
  <c r="D654" i="3"/>
  <c r="D655" i="3"/>
  <c r="D656" i="3"/>
  <c r="D657" i="3"/>
  <c r="D658" i="3"/>
  <c r="D659" i="3"/>
  <c r="D660" i="3"/>
  <c r="D661" i="3"/>
  <c r="D662" i="3"/>
  <c r="D663" i="3"/>
  <c r="D664" i="3"/>
  <c r="D665" i="3"/>
  <c r="D666" i="3"/>
  <c r="D667" i="3"/>
  <c r="D668" i="3"/>
  <c r="D669" i="3"/>
  <c r="D670" i="3"/>
  <c r="D671" i="3"/>
  <c r="D672" i="3"/>
  <c r="D673" i="3"/>
  <c r="D674" i="3"/>
  <c r="D675" i="3"/>
  <c r="D676" i="3"/>
  <c r="D677" i="3"/>
  <c r="D678" i="3"/>
  <c r="D679" i="3"/>
  <c r="D680" i="3"/>
  <c r="D681" i="3"/>
  <c r="D682" i="3"/>
  <c r="D683" i="3"/>
  <c r="D684" i="3"/>
  <c r="D685" i="3"/>
  <c r="D686" i="3"/>
  <c r="D687" i="3"/>
  <c r="D688" i="3"/>
  <c r="D689" i="3"/>
  <c r="D690" i="3"/>
  <c r="D691" i="3"/>
  <c r="D692" i="3"/>
  <c r="D693" i="3"/>
  <c r="D694" i="3"/>
  <c r="D695" i="3"/>
  <c r="D696" i="3"/>
  <c r="D697" i="3"/>
  <c r="D698" i="3"/>
  <c r="D699" i="3"/>
  <c r="D700" i="3"/>
  <c r="D701" i="3"/>
  <c r="D702" i="3"/>
  <c r="D703" i="3"/>
  <c r="D704" i="3"/>
  <c r="D705" i="3"/>
  <c r="D706" i="3"/>
  <c r="D707" i="3"/>
  <c r="D708" i="3"/>
  <c r="D709" i="3"/>
  <c r="D710" i="3"/>
  <c r="D711" i="3"/>
  <c r="D712" i="3"/>
  <c r="D713" i="3"/>
  <c r="D714" i="3"/>
  <c r="D715" i="3"/>
  <c r="D716" i="3"/>
  <c r="D717" i="3"/>
  <c r="D718" i="3"/>
  <c r="D719" i="3"/>
  <c r="D720" i="3"/>
  <c r="D721" i="3"/>
  <c r="D722" i="3"/>
  <c r="D723" i="3"/>
  <c r="D724" i="3"/>
  <c r="D725" i="3"/>
  <c r="D726" i="3"/>
  <c r="D727" i="3"/>
  <c r="D728" i="3"/>
  <c r="D729" i="3"/>
  <c r="D730" i="3"/>
  <c r="D731" i="3"/>
  <c r="D732" i="3"/>
  <c r="D733" i="3"/>
  <c r="D734" i="3"/>
  <c r="D735" i="3"/>
  <c r="D736" i="3"/>
  <c r="D737" i="3"/>
  <c r="D738" i="3"/>
  <c r="D739" i="3"/>
  <c r="D740" i="3"/>
  <c r="D741" i="3"/>
  <c r="D742" i="3"/>
  <c r="D743" i="3"/>
  <c r="D744" i="3"/>
  <c r="D745" i="3"/>
  <c r="D746" i="3"/>
  <c r="D747" i="3"/>
  <c r="D748" i="3"/>
  <c r="D749" i="3"/>
  <c r="D750" i="3"/>
  <c r="D751" i="3"/>
  <c r="D752" i="3"/>
  <c r="D753" i="3"/>
  <c r="D754" i="3"/>
  <c r="D755" i="3"/>
  <c r="D756" i="3"/>
  <c r="D757" i="3"/>
  <c r="D758" i="3"/>
  <c r="D759" i="3"/>
  <c r="D760" i="3"/>
  <c r="D761" i="3"/>
  <c r="D762" i="3"/>
  <c r="D763" i="3"/>
  <c r="D764" i="3"/>
  <c r="D765" i="3"/>
  <c r="D766" i="3"/>
  <c r="D767" i="3"/>
  <c r="D768" i="3"/>
  <c r="D769" i="3"/>
  <c r="D770" i="3"/>
  <c r="D771" i="3"/>
  <c r="D772" i="3"/>
  <c r="D773" i="3"/>
  <c r="D774" i="3"/>
  <c r="D775" i="3"/>
  <c r="D776" i="3"/>
  <c r="D777" i="3"/>
  <c r="D778" i="3"/>
  <c r="D779" i="3"/>
  <c r="D780" i="3"/>
  <c r="D781" i="3"/>
  <c r="D782" i="3"/>
  <c r="D783" i="3"/>
  <c r="D784" i="3"/>
  <c r="D785" i="3"/>
  <c r="D786" i="3"/>
  <c r="D787" i="3"/>
  <c r="D788" i="3"/>
  <c r="D789" i="3"/>
  <c r="D790" i="3"/>
  <c r="D791" i="3"/>
  <c r="D792" i="3"/>
  <c r="D793" i="3"/>
  <c r="D794" i="3"/>
  <c r="D795" i="3"/>
  <c r="D796" i="3"/>
  <c r="D797" i="3"/>
  <c r="D798" i="3"/>
  <c r="D799" i="3"/>
  <c r="D800" i="3"/>
  <c r="D801" i="3"/>
  <c r="D802" i="3"/>
  <c r="D803" i="3"/>
  <c r="D804" i="3"/>
  <c r="D805" i="3"/>
  <c r="D806" i="3"/>
  <c r="D807" i="3"/>
  <c r="D808" i="3"/>
  <c r="D809" i="3"/>
  <c r="D810" i="3"/>
  <c r="D811" i="3"/>
  <c r="D812" i="3"/>
  <c r="D813" i="3"/>
  <c r="D814" i="3"/>
  <c r="D815" i="3"/>
  <c r="D816" i="3"/>
  <c r="D817" i="3"/>
  <c r="D818" i="3"/>
  <c r="D819" i="3"/>
  <c r="D820" i="3"/>
  <c r="D821" i="3"/>
  <c r="D822" i="3"/>
  <c r="D823" i="3"/>
  <c r="D824" i="3"/>
  <c r="D825" i="3"/>
  <c r="D826" i="3"/>
  <c r="D827" i="3"/>
  <c r="D828" i="3"/>
  <c r="D829" i="3"/>
  <c r="D830" i="3"/>
  <c r="D831" i="3"/>
  <c r="D832" i="3"/>
  <c r="D833" i="3"/>
  <c r="D834" i="3"/>
  <c r="D835" i="3"/>
  <c r="D836" i="3"/>
  <c r="D837" i="3"/>
  <c r="D838" i="3"/>
  <c r="D839" i="3"/>
  <c r="D840" i="3"/>
  <c r="D841" i="3"/>
  <c r="D842" i="3"/>
  <c r="D843" i="3"/>
  <c r="D844" i="3"/>
  <c r="D845" i="3"/>
  <c r="D846" i="3"/>
  <c r="D847" i="3"/>
  <c r="D848" i="3"/>
  <c r="D849" i="3"/>
  <c r="D850" i="3"/>
  <c r="D851" i="3"/>
  <c r="D852" i="3"/>
  <c r="D853" i="3"/>
  <c r="D854" i="3"/>
  <c r="D855" i="3"/>
  <c r="D856" i="3"/>
  <c r="D857" i="3"/>
  <c r="D858" i="3"/>
  <c r="D859" i="3"/>
  <c r="D860" i="3"/>
  <c r="D861" i="3"/>
  <c r="D862" i="3"/>
  <c r="D863" i="3"/>
  <c r="D864" i="3"/>
  <c r="D865" i="3"/>
  <c r="D866" i="3"/>
  <c r="D867" i="3"/>
  <c r="D868" i="3"/>
  <c r="D869" i="3"/>
  <c r="D870" i="3"/>
  <c r="D871" i="3"/>
  <c r="D872" i="3"/>
  <c r="D873" i="3"/>
  <c r="D874" i="3"/>
  <c r="D875" i="3"/>
  <c r="D876" i="3"/>
  <c r="D877" i="3"/>
  <c r="D878" i="3"/>
  <c r="D879" i="3"/>
  <c r="D880" i="3"/>
  <c r="D881" i="3"/>
  <c r="D882" i="3"/>
  <c r="D883" i="3"/>
  <c r="D884"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 i="3"/>
</calcChain>
</file>

<file path=xl/sharedStrings.xml><?xml version="1.0" encoding="utf-8"?>
<sst xmlns="http://schemas.openxmlformats.org/spreadsheetml/2006/main" count="4729" uniqueCount="2412">
  <si>
    <t>Spelersplaatsen</t>
  </si>
  <si>
    <t>Voorraad?</t>
  </si>
  <si>
    <t>Adres</t>
  </si>
  <si>
    <t>Postcode</t>
  </si>
  <si>
    <t>Plaats</t>
  </si>
  <si>
    <t>Naam locatie</t>
  </si>
  <si>
    <t>New Babylon</t>
  </si>
  <si>
    <t>Anna van Beurenplein 45A</t>
  </si>
  <si>
    <t>Den Haag</t>
  </si>
  <si>
    <t>2595DA</t>
  </si>
  <si>
    <t>Nee</t>
  </si>
  <si>
    <t>Merkteken</t>
  </si>
  <si>
    <t>Ja</t>
  </si>
  <si>
    <t>Naam vergunninghouder</t>
  </si>
  <si>
    <t>Exploitatienummer</t>
  </si>
  <si>
    <t>*In de eerste regel wordt gevraagd naar de naam waarop de vergunning is verleend. Deze graag invullen in de eerste gele cel in de 2de kolom (cel B1).</t>
  </si>
  <si>
    <t>*In regel 4 staat een voorbeeld. Graag het voorbeeld volgen bij het invullen van dit document.</t>
  </si>
  <si>
    <t>*In kolom G wordt gevraagd of de betreffende automaat in voorraad staat. Graag met 'Ja' antwoorden als de automaat in voorraad staat.</t>
  </si>
  <si>
    <t xml:space="preserve">*In het tabblad 'Invulformat' geeft u een overzicht van alle locaties met opgestelde automaten. </t>
  </si>
  <si>
    <t>*Graag voor iedere automaat een nieuwe regel gebruiken.</t>
  </si>
  <si>
    <t>*In kolom A wordt gevraagd naar de naam van de locatie. Het gaat hierbij om de locatie waar de automaat staat opgesteld, bijvoorbeeld café Karels.</t>
  </si>
  <si>
    <t>TH0704-0543</t>
  </si>
  <si>
    <t>Specificatie opstelgegevens 2025</t>
  </si>
  <si>
    <t>Amsterdam</t>
  </si>
  <si>
    <t>Amsterdam-Zuidoost</t>
  </si>
  <si>
    <t>Diemen</t>
  </si>
  <si>
    <t>Duivendrecht</t>
  </si>
  <si>
    <t>Schiphol</t>
  </si>
  <si>
    <t>Luchthaven Schiphol</t>
  </si>
  <si>
    <t>Schiphol-Rijk</t>
  </si>
  <si>
    <t>Landsmeer</t>
  </si>
  <si>
    <t>Den Ilp</t>
  </si>
  <si>
    <t>Volendam</t>
  </si>
  <si>
    <t>Edam</t>
  </si>
  <si>
    <t>Monnickendam</t>
  </si>
  <si>
    <t>Katwoude</t>
  </si>
  <si>
    <t>Broek in Waterland</t>
  </si>
  <si>
    <t>Zuiderwoude</t>
  </si>
  <si>
    <t>Uitdam</t>
  </si>
  <si>
    <t>Marken</t>
  </si>
  <si>
    <t>Zwanenburg</t>
  </si>
  <si>
    <t>Halfweg</t>
  </si>
  <si>
    <t>Badhoevedorp</t>
  </si>
  <si>
    <t>Lijnden</t>
  </si>
  <si>
    <t>Amstelveen</t>
  </si>
  <si>
    <t>Ouderkerk aan de Amstel</t>
  </si>
  <si>
    <t>Hilversum</t>
  </si>
  <si>
    <t>Loosdrecht</t>
  </si>
  <si>
    <t>Kortenhoef</t>
  </si>
  <si>
    <t>'s-Graveland</t>
  </si>
  <si>
    <t>Ankeveen</t>
  </si>
  <si>
    <t>Laren</t>
  </si>
  <si>
    <t>Blaricum</t>
  </si>
  <si>
    <t>Huizen</t>
  </si>
  <si>
    <t>Almere</t>
  </si>
  <si>
    <t>Weesp</t>
  </si>
  <si>
    <t>Abcoude</t>
  </si>
  <si>
    <t>Nigtevecht</t>
  </si>
  <si>
    <t>Nederhorst den Berg</t>
  </si>
  <si>
    <t>Baambrugge</t>
  </si>
  <si>
    <t>Muiden</t>
  </si>
  <si>
    <t>Muiderberg</t>
  </si>
  <si>
    <t>Bussum</t>
  </si>
  <si>
    <t>Naarden</t>
  </si>
  <si>
    <t>Uithoorn</t>
  </si>
  <si>
    <t>De Kwakel</t>
  </si>
  <si>
    <t>De Hoef</t>
  </si>
  <si>
    <t>Amstelhoek</t>
  </si>
  <si>
    <t>Vrouwenakker</t>
  </si>
  <si>
    <t>Aalsmeer</t>
  </si>
  <si>
    <t>Kudelstaart</t>
  </si>
  <si>
    <t>Rijsenhout</t>
  </si>
  <si>
    <t>Aalsmeerderbrug</t>
  </si>
  <si>
    <t>Rozenburg</t>
  </si>
  <si>
    <t>Oude Meer</t>
  </si>
  <si>
    <t>Purmerend</t>
  </si>
  <si>
    <t>Purmerland</t>
  </si>
  <si>
    <t>Ilpendam</t>
  </si>
  <si>
    <t>Watergang</t>
  </si>
  <si>
    <t>Wijdewormer</t>
  </si>
  <si>
    <t>Spijkerboor</t>
  </si>
  <si>
    <t>Zuidoostbeemster</t>
  </si>
  <si>
    <t>Middenbeemster</t>
  </si>
  <si>
    <t>Noordbeemster</t>
  </si>
  <si>
    <t>Westbeemster</t>
  </si>
  <si>
    <t>Kwadijk</t>
  </si>
  <si>
    <t>Middelie</t>
  </si>
  <si>
    <t>Warder</t>
  </si>
  <si>
    <t>Oosthuizen</t>
  </si>
  <si>
    <t>Beets</t>
  </si>
  <si>
    <t>Schardam</t>
  </si>
  <si>
    <t>Hobrede</t>
  </si>
  <si>
    <t>Purmer</t>
  </si>
  <si>
    <t>De Rijp</t>
  </si>
  <si>
    <t>Graft</t>
  </si>
  <si>
    <t>Noordeinde</t>
  </si>
  <si>
    <t>West-Graftdijk</t>
  </si>
  <si>
    <t>Oost-Graftdijk</t>
  </si>
  <si>
    <t>Starnmeer</t>
  </si>
  <si>
    <t>De Woude</t>
  </si>
  <si>
    <t>Zaandam</t>
  </si>
  <si>
    <t>Oostzaan</t>
  </si>
  <si>
    <t>Wormerveer</t>
  </si>
  <si>
    <t>Westknollendam</t>
  </si>
  <si>
    <t>Wormer</t>
  </si>
  <si>
    <t>Oostknollendam</t>
  </si>
  <si>
    <t>Markenbinnen</t>
  </si>
  <si>
    <t>Koog aan de Zaan</t>
  </si>
  <si>
    <t>Zaandijk</t>
  </si>
  <si>
    <t>Jisp</t>
  </si>
  <si>
    <t>Westzaan</t>
  </si>
  <si>
    <t>Krommenie</t>
  </si>
  <si>
    <t>Assendelft</t>
  </si>
  <si>
    <t>Enkhuizen</t>
  </si>
  <si>
    <t>Venhuizen</t>
  </si>
  <si>
    <t>Hem</t>
  </si>
  <si>
    <t>Wijdenes</t>
  </si>
  <si>
    <t>Oosterleek</t>
  </si>
  <si>
    <t>Bovenkarspel</t>
  </si>
  <si>
    <t>Grootebroek</t>
  </si>
  <si>
    <t>Lutjebroek</t>
  </si>
  <si>
    <t>Hoogkarspel</t>
  </si>
  <si>
    <t>Westwoud</t>
  </si>
  <si>
    <t>Andijk</t>
  </si>
  <si>
    <t>Hoorn</t>
  </si>
  <si>
    <t>Oudendijk</t>
  </si>
  <si>
    <t>Avenhorn</t>
  </si>
  <si>
    <t>Scharwoude</t>
  </si>
  <si>
    <t>Schermerhorn</t>
  </si>
  <si>
    <t>Spierdijk</t>
  </si>
  <si>
    <t>Ursem</t>
  </si>
  <si>
    <t>Berkhout</t>
  </si>
  <si>
    <t>De Goorn</t>
  </si>
  <si>
    <t>Zuidermeer</t>
  </si>
  <si>
    <t>Benningbroek</t>
  </si>
  <si>
    <t>Sijbekarspel</t>
  </si>
  <si>
    <t>Abbekerk</t>
  </si>
  <si>
    <t>Lambertschaag</t>
  </si>
  <si>
    <t>De Weere</t>
  </si>
  <si>
    <t>Medemblik</t>
  </si>
  <si>
    <t>Opperdoes</t>
  </si>
  <si>
    <t>Twisk</t>
  </si>
  <si>
    <t>Oostwoud</t>
  </si>
  <si>
    <t>Midwoud</t>
  </si>
  <si>
    <t>Zwaagdijk</t>
  </si>
  <si>
    <t>Wognum</t>
  </si>
  <si>
    <t>Nibbixwoud</t>
  </si>
  <si>
    <t>Zwaag</t>
  </si>
  <si>
    <t>Hauwert</t>
  </si>
  <si>
    <t>Wervershoof</t>
  </si>
  <si>
    <t>Blokker</t>
  </si>
  <si>
    <t>Oosterblokker</t>
  </si>
  <si>
    <t>Schellinkhout</t>
  </si>
  <si>
    <t>Heerhugowaard</t>
  </si>
  <si>
    <t>Hensbroek</t>
  </si>
  <si>
    <t>Obdam</t>
  </si>
  <si>
    <t>Spanbroek</t>
  </si>
  <si>
    <t>Opmeer</t>
  </si>
  <si>
    <t>Hoogwoud</t>
  </si>
  <si>
    <t>Aartswoud</t>
  </si>
  <si>
    <t>Broek op Langedijk</t>
  </si>
  <si>
    <t>Zuid-Scharwoude</t>
  </si>
  <si>
    <t>Noord-Scharwoude</t>
  </si>
  <si>
    <t>Oudkarspel</t>
  </si>
  <si>
    <t>Winkel</t>
  </si>
  <si>
    <t>Lutjewinkel</t>
  </si>
  <si>
    <t>Nieuwe Niedorp</t>
  </si>
  <si>
    <t>Oude-Niedorp</t>
  </si>
  <si>
    <t>'t Veld</t>
  </si>
  <si>
    <t>Zijdewind</t>
  </si>
  <si>
    <t>Waarland</t>
  </si>
  <si>
    <t>Schagen</t>
  </si>
  <si>
    <t>Sint Maarten</t>
  </si>
  <si>
    <t>Dirkshorn</t>
  </si>
  <si>
    <t>Tuitjenhorn</t>
  </si>
  <si>
    <t>Warmenhuizen</t>
  </si>
  <si>
    <t>Schagerbrug</t>
  </si>
  <si>
    <t>Sint Maartensbrug</t>
  </si>
  <si>
    <t>Sint Maartensvlotbrug</t>
  </si>
  <si>
    <t>Burgerbrug</t>
  </si>
  <si>
    <t>Petten</t>
  </si>
  <si>
    <t>'t Zand</t>
  </si>
  <si>
    <t>Oudesluis</t>
  </si>
  <si>
    <t>Callantsoog</t>
  </si>
  <si>
    <t>Anna Paulowna</t>
  </si>
  <si>
    <t>Breezand</t>
  </si>
  <si>
    <t>Wieringerwaard</t>
  </si>
  <si>
    <t>Kolhorn</t>
  </si>
  <si>
    <t>Barsingerhorn</t>
  </si>
  <si>
    <t>Haringhuizen</t>
  </si>
  <si>
    <t>Wieringerwerf</t>
  </si>
  <si>
    <t>Kreileroord</t>
  </si>
  <si>
    <t>Slootdorp</t>
  </si>
  <si>
    <t>Middenmeer</t>
  </si>
  <si>
    <t>Hippolytushoef</t>
  </si>
  <si>
    <t>Westerland</t>
  </si>
  <si>
    <t>Den Oever</t>
  </si>
  <si>
    <t>Den Helder</t>
  </si>
  <si>
    <t>Huisduinen</t>
  </si>
  <si>
    <t>Den Burg</t>
  </si>
  <si>
    <t>Oudeschild</t>
  </si>
  <si>
    <t>De Waal</t>
  </si>
  <si>
    <t>Oosterend</t>
  </si>
  <si>
    <t>De Cocksdorp</t>
  </si>
  <si>
    <t>De Koog</t>
  </si>
  <si>
    <t>Den Hoorn</t>
  </si>
  <si>
    <t>Alkmaar</t>
  </si>
  <si>
    <t>Oudorp</t>
  </si>
  <si>
    <t>Koedijk</t>
  </si>
  <si>
    <t>Sint Pancras</t>
  </si>
  <si>
    <t>Stompetoren</t>
  </si>
  <si>
    <t>Oterleek</t>
  </si>
  <si>
    <t>Grootschermer</t>
  </si>
  <si>
    <t>Driehuizen</t>
  </si>
  <si>
    <t>Zuidschermer</t>
  </si>
  <si>
    <t>Heiloo</t>
  </si>
  <si>
    <t>Bergen</t>
  </si>
  <si>
    <t>Bergen aan Zee</t>
  </si>
  <si>
    <t>Schoorl</t>
  </si>
  <si>
    <t>Groet</t>
  </si>
  <si>
    <t>Castricum</t>
  </si>
  <si>
    <t>Limmen</t>
  </si>
  <si>
    <t>Uitgeest</t>
  </si>
  <si>
    <t>Akersloot</t>
  </si>
  <si>
    <t>Egmond aan Zee</t>
  </si>
  <si>
    <t>Egmond aan Den Hoef</t>
  </si>
  <si>
    <t>Egmond-Binnen</t>
  </si>
  <si>
    <t>Beverwijk</t>
  </si>
  <si>
    <t>Wijk aan Zee</t>
  </si>
  <si>
    <t>Velsen-Noord</t>
  </si>
  <si>
    <t>Heemskerk</t>
  </si>
  <si>
    <t>IJmuiden</t>
  </si>
  <si>
    <t>Velsen-Zuid</t>
  </si>
  <si>
    <t>Driehuis</t>
  </si>
  <si>
    <t>Velserbroek</t>
  </si>
  <si>
    <t>Haarlem</t>
  </si>
  <si>
    <t>Zandvoort</t>
  </si>
  <si>
    <t>Overveen</t>
  </si>
  <si>
    <t>Bloemendaal</t>
  </si>
  <si>
    <t>Spaarndam-West</t>
  </si>
  <si>
    <t>Spaarndam</t>
  </si>
  <si>
    <t>Haarlemmerliede</t>
  </si>
  <si>
    <t>Santpoort-Noord</t>
  </si>
  <si>
    <t>Santpoort-Zuid</t>
  </si>
  <si>
    <t>Heemstede</t>
  </si>
  <si>
    <t>Aerdenhout</t>
  </si>
  <si>
    <t>Vogelenzang</t>
  </si>
  <si>
    <t>Bentveld</t>
  </si>
  <si>
    <t>Bennebroek</t>
  </si>
  <si>
    <t>Hoofddorp</t>
  </si>
  <si>
    <t>Zwaanshoek</t>
  </si>
  <si>
    <t>Vijfhuizen</t>
  </si>
  <si>
    <t>Cruquius</t>
  </si>
  <si>
    <t>Boesingheliede</t>
  </si>
  <si>
    <t>Beinsdorp</t>
  </si>
  <si>
    <t>Nieuw Vennep</t>
  </si>
  <si>
    <t>Burgerveen</t>
  </si>
  <si>
    <t>Leimuiderbrug</t>
  </si>
  <si>
    <t>Weteringbrug</t>
  </si>
  <si>
    <t>Abbenes</t>
  </si>
  <si>
    <t>Buitenkaag</t>
  </si>
  <si>
    <t>Kaag</t>
  </si>
  <si>
    <t>Lisse</t>
  </si>
  <si>
    <t>Lisserbroek</t>
  </si>
  <si>
    <t>Sassenheim</t>
  </si>
  <si>
    <t>Hillegom</t>
  </si>
  <si>
    <t>De Zilk</t>
  </si>
  <si>
    <t>Noordwijk</t>
  </si>
  <si>
    <t>Noordwijkerhout</t>
  </si>
  <si>
    <t>Voorhout</t>
  </si>
  <si>
    <t>Katwijk</t>
  </si>
  <si>
    <t>Rijnsburg</t>
  </si>
  <si>
    <t>Valkenburg</t>
  </si>
  <si>
    <t>Wassenaar</t>
  </si>
  <si>
    <t>Voorschoten</t>
  </si>
  <si>
    <t>Leidschendam</t>
  </si>
  <si>
    <t>Voorburg</t>
  </si>
  <si>
    <t>Rijswijk</t>
  </si>
  <si>
    <t>Wateringen</t>
  </si>
  <si>
    <t>Kwintsheul</t>
  </si>
  <si>
    <t>Leiden</t>
  </si>
  <si>
    <t>Oegstgeest</t>
  </si>
  <si>
    <t>Leiderdorp</t>
  </si>
  <si>
    <t>Hoogmade</t>
  </si>
  <si>
    <t>Warmond</t>
  </si>
  <si>
    <t>Roelofarendsveen</t>
  </si>
  <si>
    <t>Oud-Ade</t>
  </si>
  <si>
    <t>Rijpwetering</t>
  </si>
  <si>
    <t>Nieuwe Wetering</t>
  </si>
  <si>
    <t>Oude Wetering</t>
  </si>
  <si>
    <t>Zoeterwoude</t>
  </si>
  <si>
    <t>Hazerswoude Dorp</t>
  </si>
  <si>
    <t>Hazerswoude Rijndijk</t>
  </si>
  <si>
    <t>Koudekerk aan den Rijn</t>
  </si>
  <si>
    <t>Alphen aan den Rijn</t>
  </si>
  <si>
    <t>Bodegraven</t>
  </si>
  <si>
    <t>Nieuwerbrug</t>
  </si>
  <si>
    <t>Nieuwkoop</t>
  </si>
  <si>
    <t>Noorden</t>
  </si>
  <si>
    <t>Zevenhoven</t>
  </si>
  <si>
    <t>Nieuwveen</t>
  </si>
  <si>
    <t>Aarlanderveen</t>
  </si>
  <si>
    <t>Leimuiden</t>
  </si>
  <si>
    <t>Ter Aar</t>
  </si>
  <si>
    <t>Rijnsaterwoude</t>
  </si>
  <si>
    <t>Zwammerdam</t>
  </si>
  <si>
    <t>Woubrugge</t>
  </si>
  <si>
    <t>Delft</t>
  </si>
  <si>
    <t>Nootdorp</t>
  </si>
  <si>
    <t>Schipluiden</t>
  </si>
  <si>
    <t>Pijnacker</t>
  </si>
  <si>
    <t>Delfgauw</t>
  </si>
  <si>
    <t>Berkel en Rodenrijs</t>
  </si>
  <si>
    <t>Bergschenhoek</t>
  </si>
  <si>
    <t>Bleiswijk</t>
  </si>
  <si>
    <t>Naaldwijk</t>
  </si>
  <si>
    <t>Honselersdijk</t>
  </si>
  <si>
    <t>Maasdijk</t>
  </si>
  <si>
    <t>De Lier</t>
  </si>
  <si>
    <t>Monster</t>
  </si>
  <si>
    <t>Ter Heijde</t>
  </si>
  <si>
    <t>Poeldijk</t>
  </si>
  <si>
    <t>'s-Gravenzande</t>
  </si>
  <si>
    <t>Zoetermeer</t>
  </si>
  <si>
    <t>Benthuizen</t>
  </si>
  <si>
    <t>Gelderswoude</t>
  </si>
  <si>
    <t>Waddinxveen</t>
  </si>
  <si>
    <t>Moerkapelle</t>
  </si>
  <si>
    <t>Zevenhuizen</t>
  </si>
  <si>
    <t>Boskoop</t>
  </si>
  <si>
    <t>Gouda</t>
  </si>
  <si>
    <t>Reeuwijk</t>
  </si>
  <si>
    <t>Stolwijk</t>
  </si>
  <si>
    <t>Berkenwoude</t>
  </si>
  <si>
    <t>Gouderak</t>
  </si>
  <si>
    <t>Moordrecht</t>
  </si>
  <si>
    <t>Haastrecht</t>
  </si>
  <si>
    <t>Vlist</t>
  </si>
  <si>
    <t>Bergambacht</t>
  </si>
  <si>
    <t>Ammerstol</t>
  </si>
  <si>
    <t>Schoonhoven</t>
  </si>
  <si>
    <t>Capelle aan den IJssel</t>
  </si>
  <si>
    <t>Nieuwerkerk aan den IJssel</t>
  </si>
  <si>
    <t>Krimpen aan den IJssel</t>
  </si>
  <si>
    <t>Krimpen aan de Lek</t>
  </si>
  <si>
    <t>Ouderkerk aan den IJssel</t>
  </si>
  <si>
    <t>Lekkerkerk</t>
  </si>
  <si>
    <t>Alblasserdam</t>
  </si>
  <si>
    <t>Nieuw-Lekkerland</t>
  </si>
  <si>
    <t>Streefkerk</t>
  </si>
  <si>
    <t>Kinderdijk</t>
  </si>
  <si>
    <t>Groot-Ammers</t>
  </si>
  <si>
    <t>Nieuwpoort</t>
  </si>
  <si>
    <t>Langerak</t>
  </si>
  <si>
    <t>Waal</t>
  </si>
  <si>
    <t>Oud-Alblas</t>
  </si>
  <si>
    <t>Bleskensgraaf</t>
  </si>
  <si>
    <t>Molenaarsgraaf</t>
  </si>
  <si>
    <t>Brandwijk</t>
  </si>
  <si>
    <t>Ottoland</t>
  </si>
  <si>
    <t>Goudriaan</t>
  </si>
  <si>
    <t>Ridderkerk</t>
  </si>
  <si>
    <t>Barendrecht</t>
  </si>
  <si>
    <t>Heerjansdam</t>
  </si>
  <si>
    <t>Rotterdam</t>
  </si>
  <si>
    <t>Schiedam</t>
  </si>
  <si>
    <t>Vlaardingen</t>
  </si>
  <si>
    <t>Maassluis</t>
  </si>
  <si>
    <t>Hoek van Holland</t>
  </si>
  <si>
    <t>Maasland</t>
  </si>
  <si>
    <t>Rhoon</t>
  </si>
  <si>
    <t>Poortugaal</t>
  </si>
  <si>
    <t>Hoogvliet</t>
  </si>
  <si>
    <t>Pernis</t>
  </si>
  <si>
    <t>Vondelingenplaat</t>
  </si>
  <si>
    <t>Botlek</t>
  </si>
  <si>
    <t>Europoort</t>
  </si>
  <si>
    <t>Maasvlakte</t>
  </si>
  <si>
    <t>Spijkenisse</t>
  </si>
  <si>
    <t>Hekelingen</t>
  </si>
  <si>
    <t>Geervliet</t>
  </si>
  <si>
    <t>Simonshaven</t>
  </si>
  <si>
    <t>Zuidland</t>
  </si>
  <si>
    <t>Abbenbroek</t>
  </si>
  <si>
    <t>Heenvliet</t>
  </si>
  <si>
    <t>Hellevoetsluis</t>
  </si>
  <si>
    <t>Oudenhoorn</t>
  </si>
  <si>
    <t>Brielle</t>
  </si>
  <si>
    <t>Oostvoorne</t>
  </si>
  <si>
    <t>Tinte</t>
  </si>
  <si>
    <t>Rockanje</t>
  </si>
  <si>
    <t>Vierpolders</t>
  </si>
  <si>
    <t>Zwartewaal</t>
  </si>
  <si>
    <t>Middelharnis</t>
  </si>
  <si>
    <t>Stad aan 't Haringvliet</t>
  </si>
  <si>
    <t>Nieuwe-Tonge</t>
  </si>
  <si>
    <t>Sommelsdijk</t>
  </si>
  <si>
    <t>Dirksland</t>
  </si>
  <si>
    <t>Melissant</t>
  </si>
  <si>
    <t>Herkingen</t>
  </si>
  <si>
    <t>Stellendam</t>
  </si>
  <si>
    <t>Goedereede</t>
  </si>
  <si>
    <t>Ouddorp</t>
  </si>
  <si>
    <t>Oude-Tonge</t>
  </si>
  <si>
    <t>Achthuizen</t>
  </si>
  <si>
    <t>Ooltgensplaat</t>
  </si>
  <si>
    <t>Den Bommel</t>
  </si>
  <si>
    <t>Oud-Beijerland</t>
  </si>
  <si>
    <t>Nieuw-Beijerland</t>
  </si>
  <si>
    <t>Piershil</t>
  </si>
  <si>
    <t>Goudswaard</t>
  </si>
  <si>
    <t>Mijnsheerenland</t>
  </si>
  <si>
    <t>Westmaas</t>
  </si>
  <si>
    <t>Heinenoord</t>
  </si>
  <si>
    <t>Numansdorp</t>
  </si>
  <si>
    <t>Zuid-Beijerland</t>
  </si>
  <si>
    <t>Klaaswaal</t>
  </si>
  <si>
    <t>Strijen</t>
  </si>
  <si>
    <t>Strijensas</t>
  </si>
  <si>
    <t>Mookhoek</t>
  </si>
  <si>
    <t>'s-Gravendeel</t>
  </si>
  <si>
    <t>Puttershoek</t>
  </si>
  <si>
    <t>Maasdam</t>
  </si>
  <si>
    <t>Dordrecht</t>
  </si>
  <si>
    <t>Zwijndrecht</t>
  </si>
  <si>
    <t>Hendrik-Ido-Ambacht</t>
  </si>
  <si>
    <t>Papendrecht</t>
  </si>
  <si>
    <t>Sliedrecht</t>
  </si>
  <si>
    <t>Wijngaarden</t>
  </si>
  <si>
    <t>Hardinxveld-Giessendam</t>
  </si>
  <si>
    <t>Giessenburg</t>
  </si>
  <si>
    <t>IJsselstein</t>
  </si>
  <si>
    <t>Benschop</t>
  </si>
  <si>
    <t>Lopik</t>
  </si>
  <si>
    <t>Lopikerkapel</t>
  </si>
  <si>
    <t>Jaarsveld</t>
  </si>
  <si>
    <t>Polsbroek</t>
  </si>
  <si>
    <t>Montfoort</t>
  </si>
  <si>
    <t>Oudewater</t>
  </si>
  <si>
    <t>Snelrewaard</t>
  </si>
  <si>
    <t>Nieuwegein</t>
  </si>
  <si>
    <t>Woerden</t>
  </si>
  <si>
    <t>Vleuten</t>
  </si>
  <si>
    <t>De Meern</t>
  </si>
  <si>
    <t>Haarzuilens</t>
  </si>
  <si>
    <t>Linschoten</t>
  </si>
  <si>
    <t>Papekop</t>
  </si>
  <si>
    <t>Driebruggen</t>
  </si>
  <si>
    <t>Waarder</t>
  </si>
  <si>
    <t>Hekendorp</t>
  </si>
  <si>
    <t>Kamerik</t>
  </si>
  <si>
    <t>Zegveld</t>
  </si>
  <si>
    <t>Harmelen</t>
  </si>
  <si>
    <t>Utrecht</t>
  </si>
  <si>
    <t>Maarssen</t>
  </si>
  <si>
    <t>Oud-Zuilen</t>
  </si>
  <si>
    <t>Tienhoven</t>
  </si>
  <si>
    <t>Westbroek</t>
  </si>
  <si>
    <t>Breukelen</t>
  </si>
  <si>
    <t>Breukeleveen</t>
  </si>
  <si>
    <t>Nieuwer-Ter-Aa</t>
  </si>
  <si>
    <t>Kockengen</t>
  </si>
  <si>
    <t>Nieuwersluis</t>
  </si>
  <si>
    <t>Loenen aan de Vecht</t>
  </si>
  <si>
    <t>Vreeland</t>
  </si>
  <si>
    <t>Loenersloot</t>
  </si>
  <si>
    <t>Mijdrecht</t>
  </si>
  <si>
    <t>Vinkeveen</t>
  </si>
  <si>
    <t>Waverveen</t>
  </si>
  <si>
    <t>Wilnis</t>
  </si>
  <si>
    <t>Woerdense Verlaat</t>
  </si>
  <si>
    <t>Zeist</t>
  </si>
  <si>
    <t>Austerlitz</t>
  </si>
  <si>
    <t>Huis ter Heide</t>
  </si>
  <si>
    <t>Bilthoven</t>
  </si>
  <si>
    <t>De Bilt</t>
  </si>
  <si>
    <t>Den Dolder</t>
  </si>
  <si>
    <t>Bosch en Duin</t>
  </si>
  <si>
    <t>Groenekan</t>
  </si>
  <si>
    <t>Maartensdijk</t>
  </si>
  <si>
    <t>Hollandsche Rading</t>
  </si>
  <si>
    <t>Baarn</t>
  </si>
  <si>
    <t>Lage Vuursche</t>
  </si>
  <si>
    <t>Bunschoten-Spakenburg</t>
  </si>
  <si>
    <t>Eemdijk</t>
  </si>
  <si>
    <t>Eemnes</t>
  </si>
  <si>
    <t>Soest</t>
  </si>
  <si>
    <t>Soesterberg</t>
  </si>
  <si>
    <t>Barneveld</t>
  </si>
  <si>
    <t>Kootwijkerbroek</t>
  </si>
  <si>
    <t>Kootwijk</t>
  </si>
  <si>
    <t>Stroe</t>
  </si>
  <si>
    <t>Voorthuizen</t>
  </si>
  <si>
    <t>Terschuur</t>
  </si>
  <si>
    <t>Zwartebroek</t>
  </si>
  <si>
    <t>Achterveld</t>
  </si>
  <si>
    <t>De Glind</t>
  </si>
  <si>
    <t>Amersfoort</t>
  </si>
  <si>
    <t>Hoogland</t>
  </si>
  <si>
    <t>Hooglanderveen</t>
  </si>
  <si>
    <t>Leusden</t>
  </si>
  <si>
    <t>Stoutenburg</t>
  </si>
  <si>
    <t>Stoutenburg Noord</t>
  </si>
  <si>
    <t>Harderwijk</t>
  </si>
  <si>
    <t>Hierden</t>
  </si>
  <si>
    <t>Ermelo</t>
  </si>
  <si>
    <t>Nijkerk</t>
  </si>
  <si>
    <t>Nijkerkerveen</t>
  </si>
  <si>
    <t>Hoevelaken</t>
  </si>
  <si>
    <t>Putten</t>
  </si>
  <si>
    <t>Garderen</t>
  </si>
  <si>
    <t>Uddel</t>
  </si>
  <si>
    <t>Zeewolde</t>
  </si>
  <si>
    <t>Veenendaal</t>
  </si>
  <si>
    <t>Rhenen</t>
  </si>
  <si>
    <t>Elst</t>
  </si>
  <si>
    <t>Scherpenzeel</t>
  </si>
  <si>
    <t>Renswoude</t>
  </si>
  <si>
    <t>Woudenberg</t>
  </si>
  <si>
    <t>Doorn</t>
  </si>
  <si>
    <t>Cothen</t>
  </si>
  <si>
    <t>Langbroek</t>
  </si>
  <si>
    <t>Maarn</t>
  </si>
  <si>
    <t>Maarsbergen</t>
  </si>
  <si>
    <t>Leersum</t>
  </si>
  <si>
    <t>Amerongen</t>
  </si>
  <si>
    <t>Overberg</t>
  </si>
  <si>
    <t>Wijk bij Duurstede</t>
  </si>
  <si>
    <t>Driebergen-Rijsenburg</t>
  </si>
  <si>
    <t>Bunnik</t>
  </si>
  <si>
    <t>Odijk</t>
  </si>
  <si>
    <t>Werkhoven</t>
  </si>
  <si>
    <t>Ossenwaard</t>
  </si>
  <si>
    <t>Houten</t>
  </si>
  <si>
    <t>'t Goy</t>
  </si>
  <si>
    <t>Schalkwijk</t>
  </si>
  <si>
    <t>Tull en 't Waal</t>
  </si>
  <si>
    <t>Tiel</t>
  </si>
  <si>
    <t>Zoelen</t>
  </si>
  <si>
    <t>Kerk-Avezaath</t>
  </si>
  <si>
    <t>Kapel-Avezaath</t>
  </si>
  <si>
    <t>Wadenoijen</t>
  </si>
  <si>
    <t>Maurik</t>
  </si>
  <si>
    <t>Eck en Wiel</t>
  </si>
  <si>
    <t>Ingen</t>
  </si>
  <si>
    <t>Ommeren</t>
  </si>
  <si>
    <t>Lienden</t>
  </si>
  <si>
    <t>Kesteren</t>
  </si>
  <si>
    <t>Opheusden</t>
  </si>
  <si>
    <t>Ochten</t>
  </si>
  <si>
    <t>IJzendoorn</t>
  </si>
  <si>
    <t>Echteld</t>
  </si>
  <si>
    <t>Ophemert</t>
  </si>
  <si>
    <t>Zennewijnen</t>
  </si>
  <si>
    <t>Heesselt</t>
  </si>
  <si>
    <t>Varik</t>
  </si>
  <si>
    <t>Culemborg</t>
  </si>
  <si>
    <t>Zoelmond</t>
  </si>
  <si>
    <t>Beusichem</t>
  </si>
  <si>
    <t>Asch</t>
  </si>
  <si>
    <t>Buren</t>
  </si>
  <si>
    <t>Erichem</t>
  </si>
  <si>
    <t>Ravenswaaij</t>
  </si>
  <si>
    <t>Everdingen</t>
  </si>
  <si>
    <t>Zijderveld</t>
  </si>
  <si>
    <t>Hagestein</t>
  </si>
  <si>
    <t>Hei- en Boeicop</t>
  </si>
  <si>
    <t>Lexmond</t>
  </si>
  <si>
    <t>Vianen</t>
  </si>
  <si>
    <t>Leerdam</t>
  </si>
  <si>
    <t>Schoonrewoerd</t>
  </si>
  <si>
    <t>Asperen</t>
  </si>
  <si>
    <t>Acquoy</t>
  </si>
  <si>
    <t>Rhenoy</t>
  </si>
  <si>
    <t>Beesd</t>
  </si>
  <si>
    <t>Gellicum</t>
  </si>
  <si>
    <t>Rumpt</t>
  </si>
  <si>
    <t>Enspijk</t>
  </si>
  <si>
    <t>Deil</t>
  </si>
  <si>
    <t>Heukelum</t>
  </si>
  <si>
    <t>Oosterwijk</t>
  </si>
  <si>
    <t>Herwijnen</t>
  </si>
  <si>
    <t>Hellouw</t>
  </si>
  <si>
    <t>Haaften</t>
  </si>
  <si>
    <t>Tuil</t>
  </si>
  <si>
    <t>Waardenburg</t>
  </si>
  <si>
    <t>Neerijnen</t>
  </si>
  <si>
    <t>Opijnen</t>
  </si>
  <si>
    <t>Est</t>
  </si>
  <si>
    <t>Geldermalsen</t>
  </si>
  <si>
    <t>Meteren</t>
  </si>
  <si>
    <t>Tricht</t>
  </si>
  <si>
    <t>Buurmalsen</t>
  </si>
  <si>
    <t>Gorinchem</t>
  </si>
  <si>
    <t>Schelluinen</t>
  </si>
  <si>
    <t>Spijk</t>
  </si>
  <si>
    <t>Dalem</t>
  </si>
  <si>
    <t>Vuren</t>
  </si>
  <si>
    <t>Hoogblokland</t>
  </si>
  <si>
    <t>Hoornaar</t>
  </si>
  <si>
    <t>Noordeloos</t>
  </si>
  <si>
    <t>Meerkerk</t>
  </si>
  <si>
    <t>Ameide</t>
  </si>
  <si>
    <t>Arkel</t>
  </si>
  <si>
    <t>Nieuwland</t>
  </si>
  <si>
    <t>Leerbroek</t>
  </si>
  <si>
    <t>Kedichem</t>
  </si>
  <si>
    <t>Werkendam</t>
  </si>
  <si>
    <t>Sleeuwijk</t>
  </si>
  <si>
    <t>Nieuwendijk</t>
  </si>
  <si>
    <t>Wijk en Aalburg</t>
  </si>
  <si>
    <t>Veen</t>
  </si>
  <si>
    <t>Genderen</t>
  </si>
  <si>
    <t>Eethen</t>
  </si>
  <si>
    <t>Drongelen</t>
  </si>
  <si>
    <t>Meeuwen</t>
  </si>
  <si>
    <t>BabyloniÃ«nbroek</t>
  </si>
  <si>
    <t>Dussen</t>
  </si>
  <si>
    <t>Hank</t>
  </si>
  <si>
    <t>Andel</t>
  </si>
  <si>
    <t>Giessen</t>
  </si>
  <si>
    <t>Woudrichem</t>
  </si>
  <si>
    <t>Almkerk</t>
  </si>
  <si>
    <t>Waardhuizen</t>
  </si>
  <si>
    <t>Uitwijk</t>
  </si>
  <si>
    <t>Zierikzee</t>
  </si>
  <si>
    <t>Ouwerkerk</t>
  </si>
  <si>
    <t>Nieuwerkerk</t>
  </si>
  <si>
    <t>Oosterland</t>
  </si>
  <si>
    <t>Sirjansland</t>
  </si>
  <si>
    <t>Bruinisse</t>
  </si>
  <si>
    <t>Dreischor</t>
  </si>
  <si>
    <t>Zonnemaire</t>
  </si>
  <si>
    <t>Noordgouwe</t>
  </si>
  <si>
    <t>Brouwershaven</t>
  </si>
  <si>
    <t>Kerkwerve</t>
  </si>
  <si>
    <t>Scharendijke</t>
  </si>
  <si>
    <t>Ellemeet</t>
  </si>
  <si>
    <t>Renesse</t>
  </si>
  <si>
    <t>Noordwelle</t>
  </si>
  <si>
    <t>Serooskerke</t>
  </si>
  <si>
    <t>Burgh-Haamstede</t>
  </si>
  <si>
    <t>Middelburg</t>
  </si>
  <si>
    <t>Nieuw en Sint Joosland</t>
  </si>
  <si>
    <t>Arnemuiden</t>
  </si>
  <si>
    <t>Veere</t>
  </si>
  <si>
    <t>Gapinge</t>
  </si>
  <si>
    <t>Vrouwenpolder</t>
  </si>
  <si>
    <t>Oostkapelle</t>
  </si>
  <si>
    <t>Domburg</t>
  </si>
  <si>
    <t>Westkapelle</t>
  </si>
  <si>
    <t>Aagtekerke</t>
  </si>
  <si>
    <t>Grijpskerke</t>
  </si>
  <si>
    <t>Meliskerke</t>
  </si>
  <si>
    <t>Koudekerke</t>
  </si>
  <si>
    <t>Biggekerke</t>
  </si>
  <si>
    <t>Zoutelande</t>
  </si>
  <si>
    <t>Vlissingen</t>
  </si>
  <si>
    <t>Oost-Souburg</t>
  </si>
  <si>
    <t>Ritthem</t>
  </si>
  <si>
    <t>Yerseke</t>
  </si>
  <si>
    <t>Rilland</t>
  </si>
  <si>
    <t>Krabbendijke</t>
  </si>
  <si>
    <t>Waarde</t>
  </si>
  <si>
    <t>Oostdijk</t>
  </si>
  <si>
    <t>Kruiningen</t>
  </si>
  <si>
    <t>Hansweert</t>
  </si>
  <si>
    <t>Kapelle</t>
  </si>
  <si>
    <t>Schore</t>
  </si>
  <si>
    <t>Wemeldinge</t>
  </si>
  <si>
    <t>'s-Gravenpolder</t>
  </si>
  <si>
    <t>Hoedekenskerke</t>
  </si>
  <si>
    <t>Kwadendamme</t>
  </si>
  <si>
    <t>Baarland</t>
  </si>
  <si>
    <t>Oudelande</t>
  </si>
  <si>
    <t>Ellewoutsdijk</t>
  </si>
  <si>
    <t>Driewegen</t>
  </si>
  <si>
    <t>Ovezande</t>
  </si>
  <si>
    <t>Nisse</t>
  </si>
  <si>
    <t>'s-Heer-Abtskerke</t>
  </si>
  <si>
    <t>Heinkenszand</t>
  </si>
  <si>
    <t>'s-Heerenhoek</t>
  </si>
  <si>
    <t>Borssele</t>
  </si>
  <si>
    <t>Nieuwdorp</t>
  </si>
  <si>
    <t>Lewedorp</t>
  </si>
  <si>
    <t>'s-Heer-Arendskerke</t>
  </si>
  <si>
    <t>Goes</t>
  </si>
  <si>
    <t>Wolphaartsdijk</t>
  </si>
  <si>
    <t>'s-Heer-Hendrikskinderen</t>
  </si>
  <si>
    <t>Kattendijke</t>
  </si>
  <si>
    <t>Wilhelminadorp</t>
  </si>
  <si>
    <t>Kloetinge</t>
  </si>
  <si>
    <t>Kortgene</t>
  </si>
  <si>
    <t>Kats</t>
  </si>
  <si>
    <t>Colijnsplaat</t>
  </si>
  <si>
    <t>Wissenkerke</t>
  </si>
  <si>
    <t>Kamperland</t>
  </si>
  <si>
    <t>Geersdijk</t>
  </si>
  <si>
    <t>Oostburg</t>
  </si>
  <si>
    <t>Groede</t>
  </si>
  <si>
    <t>Nieuwvliet</t>
  </si>
  <si>
    <t>Zuidzande</t>
  </si>
  <si>
    <t>Cadzand</t>
  </si>
  <si>
    <t>Schoondijke</t>
  </si>
  <si>
    <t>Waterlandkerkje</t>
  </si>
  <si>
    <t>Breskens</t>
  </si>
  <si>
    <t>Hoofdplaat</t>
  </si>
  <si>
    <t>IJzendijke</t>
  </si>
  <si>
    <t>Biervliet</t>
  </si>
  <si>
    <t>Sluis</t>
  </si>
  <si>
    <t>Retranchement</t>
  </si>
  <si>
    <t>Aardenburg</t>
  </si>
  <si>
    <t>Sint Kruis</t>
  </si>
  <si>
    <t>Eede</t>
  </si>
  <si>
    <t>Terneuzen</t>
  </si>
  <si>
    <t>Spui</t>
  </si>
  <si>
    <t>Sluiskil</t>
  </si>
  <si>
    <t>Hoek</t>
  </si>
  <si>
    <t>Zaamslag</t>
  </si>
  <si>
    <t>Sas van Gent</t>
  </si>
  <si>
    <t>Philippine</t>
  </si>
  <si>
    <t>Westdorpe</t>
  </si>
  <si>
    <t>Hulst</t>
  </si>
  <si>
    <t>Sint Jansteen</t>
  </si>
  <si>
    <t>Kapellebrug</t>
  </si>
  <si>
    <t>Heikant</t>
  </si>
  <si>
    <t>Clinge</t>
  </si>
  <si>
    <t>Nieuw-Namen</t>
  </si>
  <si>
    <t>Graauw</t>
  </si>
  <si>
    <t>Axel</t>
  </si>
  <si>
    <t>Zuiddorpe</t>
  </si>
  <si>
    <t>Overslag</t>
  </si>
  <si>
    <t>Koewacht</t>
  </si>
  <si>
    <t>Vogelwaarde</t>
  </si>
  <si>
    <t>Ter Hole</t>
  </si>
  <si>
    <t>Kuitaart</t>
  </si>
  <si>
    <t>Hengstdijk</t>
  </si>
  <si>
    <t>Lamswaarde</t>
  </si>
  <si>
    <t>Kloosterzande</t>
  </si>
  <si>
    <t>Walsoorden</t>
  </si>
  <si>
    <t>Ossenisse</t>
  </si>
  <si>
    <t>Bergen op Zoom</t>
  </si>
  <si>
    <t>Hoogerheide</t>
  </si>
  <si>
    <t>Woensdrecht</t>
  </si>
  <si>
    <t>Huijbergen</t>
  </si>
  <si>
    <t>Ossendrecht</t>
  </si>
  <si>
    <t>Putte</t>
  </si>
  <si>
    <t>Steenbergen</t>
  </si>
  <si>
    <t>De Heen</t>
  </si>
  <si>
    <t>Halsteren</t>
  </si>
  <si>
    <t>Lepelstraat</t>
  </si>
  <si>
    <t>Dinteloord</t>
  </si>
  <si>
    <t>Sint Philipsland</t>
  </si>
  <si>
    <t>Nieuw-Vossemeer</t>
  </si>
  <si>
    <t>Tholen</t>
  </si>
  <si>
    <t>Poortvliet</t>
  </si>
  <si>
    <t>Scherpenisse</t>
  </si>
  <si>
    <t>Sint Maartensdijk</t>
  </si>
  <si>
    <t>Stavenisse</t>
  </si>
  <si>
    <t>Sint Annaland</t>
  </si>
  <si>
    <t>Oud-Vossemeer</t>
  </si>
  <si>
    <t>Roosendaal</t>
  </si>
  <si>
    <t>Nispen</t>
  </si>
  <si>
    <t>Sint Willebrord</t>
  </si>
  <si>
    <t>Sprundel</t>
  </si>
  <si>
    <t>Rucphen</t>
  </si>
  <si>
    <t>Schijf</t>
  </si>
  <si>
    <t>Wouw</t>
  </si>
  <si>
    <t>Wouwse Plantage</t>
  </si>
  <si>
    <t>Heerle</t>
  </si>
  <si>
    <t>Moerstraten</t>
  </si>
  <si>
    <t>Oudenbosch</t>
  </si>
  <si>
    <t>Zegge</t>
  </si>
  <si>
    <t>Hoeven</t>
  </si>
  <si>
    <t>Bosschenhoofd</t>
  </si>
  <si>
    <t>Oud Gastel</t>
  </si>
  <si>
    <t>Stampersgat</t>
  </si>
  <si>
    <t>Kruisland</t>
  </si>
  <si>
    <t>Standdaarbuiten</t>
  </si>
  <si>
    <t>Noordhoek</t>
  </si>
  <si>
    <t>Zevenbergen</t>
  </si>
  <si>
    <t>Zevenbergschen Hoek</t>
  </si>
  <si>
    <t>Langeweg</t>
  </si>
  <si>
    <t>Moerdijk</t>
  </si>
  <si>
    <t>Klundert</t>
  </si>
  <si>
    <t>Fijnaart</t>
  </si>
  <si>
    <t>Heijningen</t>
  </si>
  <si>
    <t>Oudemolen</t>
  </si>
  <si>
    <t>Willemstad</t>
  </si>
  <si>
    <t>Breda</t>
  </si>
  <si>
    <t>Prinsenbeek</t>
  </si>
  <si>
    <t>Terheijden</t>
  </si>
  <si>
    <t>Wagenberg</t>
  </si>
  <si>
    <t>Teteringen</t>
  </si>
  <si>
    <t>Dorst</t>
  </si>
  <si>
    <t>Ulvenhout</t>
  </si>
  <si>
    <t>Bavel</t>
  </si>
  <si>
    <t>Galder</t>
  </si>
  <si>
    <t>Strijbeek</t>
  </si>
  <si>
    <t>Chaam</t>
  </si>
  <si>
    <t>Etten-Leur</t>
  </si>
  <si>
    <t>Zundert</t>
  </si>
  <si>
    <t>Wernhout</t>
  </si>
  <si>
    <t>Achtmaal</t>
  </si>
  <si>
    <t>Rijsbergen</t>
  </si>
  <si>
    <t>Oosterhout</t>
  </si>
  <si>
    <t>Oosteind</t>
  </si>
  <si>
    <t>Den Hout</t>
  </si>
  <si>
    <t>Made</t>
  </si>
  <si>
    <t>Drimmelen</t>
  </si>
  <si>
    <t>Lage Zwaluwe</t>
  </si>
  <si>
    <t>Hooge Zwaluwe</t>
  </si>
  <si>
    <t>Geertruidenberg</t>
  </si>
  <si>
    <t>Raamsdonksveer</t>
  </si>
  <si>
    <t>Raamsdonk</t>
  </si>
  <si>
    <t>Tilburg</t>
  </si>
  <si>
    <t>Goirle</t>
  </si>
  <si>
    <t>Berkel-Enschot</t>
  </si>
  <si>
    <t>Heukelom</t>
  </si>
  <si>
    <t>Oisterwijk</t>
  </si>
  <si>
    <t>Moergestel</t>
  </si>
  <si>
    <t>Udenhout</t>
  </si>
  <si>
    <t>Biezenmortel</t>
  </si>
  <si>
    <t>Haaren</t>
  </si>
  <si>
    <t>Hilvarenbeek</t>
  </si>
  <si>
    <t>Biest-Houtakker</t>
  </si>
  <si>
    <t>Esbeek</t>
  </si>
  <si>
    <t>Diessen</t>
  </si>
  <si>
    <t>Haghorst</t>
  </si>
  <si>
    <t>Oost- West- en Middelbeers</t>
  </si>
  <si>
    <t>Lage Mierde</t>
  </si>
  <si>
    <t>Hooge Mierde</t>
  </si>
  <si>
    <t>Hulsel</t>
  </si>
  <si>
    <t>Dongen</t>
  </si>
  <si>
    <t>'s-Gravenmoer</t>
  </si>
  <si>
    <t>Baarle-Nassau</t>
  </si>
  <si>
    <t>Ulicoten</t>
  </si>
  <si>
    <t>CastelrÃ©</t>
  </si>
  <si>
    <t>Rijen</t>
  </si>
  <si>
    <t>Molenschot</t>
  </si>
  <si>
    <t>Hulten</t>
  </si>
  <si>
    <t>Gilze</t>
  </si>
  <si>
    <t>Alphen</t>
  </si>
  <si>
    <t>Riel</t>
  </si>
  <si>
    <t>Waalwijk</t>
  </si>
  <si>
    <t>Drunen</t>
  </si>
  <si>
    <t>Elshout</t>
  </si>
  <si>
    <t>Sprang-Capelle</t>
  </si>
  <si>
    <t>Waspik</t>
  </si>
  <si>
    <t>Kaatsheuvel</t>
  </si>
  <si>
    <t>Loon op Zand</t>
  </si>
  <si>
    <t>De Moer</t>
  </si>
  <si>
    <t>'s-Hertogenbosch</t>
  </si>
  <si>
    <t>Rosmalen</t>
  </si>
  <si>
    <t>Vlijmen</t>
  </si>
  <si>
    <t>Nieuwkuijk</t>
  </si>
  <si>
    <t>Haarsteeg</t>
  </si>
  <si>
    <t>Heusden</t>
  </si>
  <si>
    <t>Berlicum</t>
  </si>
  <si>
    <t>Vught</t>
  </si>
  <si>
    <t>Cromvoirt</t>
  </si>
  <si>
    <t>Helvoirt</t>
  </si>
  <si>
    <t>Sint-Michielsgestel</t>
  </si>
  <si>
    <t>Den Dungen</t>
  </si>
  <si>
    <t>Boxtel</t>
  </si>
  <si>
    <t>Gemonde</t>
  </si>
  <si>
    <t>Esch</t>
  </si>
  <si>
    <t>Liempde</t>
  </si>
  <si>
    <t>Zaltbommel</t>
  </si>
  <si>
    <t>Zuilichem</t>
  </si>
  <si>
    <t>Brakel</t>
  </si>
  <si>
    <t>Poederoijen</t>
  </si>
  <si>
    <t>Aalst</t>
  </si>
  <si>
    <t>Gameren</t>
  </si>
  <si>
    <t>Nieuwaal</t>
  </si>
  <si>
    <t>Bruchem</t>
  </si>
  <si>
    <t>Kerkwijk</t>
  </si>
  <si>
    <t>Delwijnen</t>
  </si>
  <si>
    <t>Nederhemert</t>
  </si>
  <si>
    <t>Bern</t>
  </si>
  <si>
    <t>Hedel</t>
  </si>
  <si>
    <t>Ammerzoden</t>
  </si>
  <si>
    <t>Well</t>
  </si>
  <si>
    <t>Hurwenen</t>
  </si>
  <si>
    <t>Rossum</t>
  </si>
  <si>
    <t>Kerkdriel</t>
  </si>
  <si>
    <t>Hoenzadriel</t>
  </si>
  <si>
    <t>Velddriel</t>
  </si>
  <si>
    <t>Alem</t>
  </si>
  <si>
    <t>Oss</t>
  </si>
  <si>
    <t>Berghem</t>
  </si>
  <si>
    <t>Grave</t>
  </si>
  <si>
    <t>Velp</t>
  </si>
  <si>
    <t>Escharen</t>
  </si>
  <si>
    <t>Megen</t>
  </si>
  <si>
    <t>Macharen</t>
  </si>
  <si>
    <t>Haren</t>
  </si>
  <si>
    <t>Ravenstein</t>
  </si>
  <si>
    <t>Herpen</t>
  </si>
  <si>
    <t>Schaijk</t>
  </si>
  <si>
    <t>Reek</t>
  </si>
  <si>
    <t>Vinkel</t>
  </si>
  <si>
    <t>Heesch</t>
  </si>
  <si>
    <t>Geffen</t>
  </si>
  <si>
    <t>Nistelrode</t>
  </si>
  <si>
    <t>Nuland</t>
  </si>
  <si>
    <t>Oijen</t>
  </si>
  <si>
    <t>Teeffelen</t>
  </si>
  <si>
    <t>Lithoijen</t>
  </si>
  <si>
    <t>Lith</t>
  </si>
  <si>
    <t>Maren-Kessel</t>
  </si>
  <si>
    <t>Uden</t>
  </si>
  <si>
    <t>Volkel</t>
  </si>
  <si>
    <t>Odiliapeel</t>
  </si>
  <si>
    <t>Zeeland</t>
  </si>
  <si>
    <t>Gemert</t>
  </si>
  <si>
    <t>Handel</t>
  </si>
  <si>
    <t>Elsendorp</t>
  </si>
  <si>
    <t>Mortel</t>
  </si>
  <si>
    <t>Boekel</t>
  </si>
  <si>
    <t>Venhorst</t>
  </si>
  <si>
    <t>Cuijk</t>
  </si>
  <si>
    <t>Sint Agatha</t>
  </si>
  <si>
    <t>Beers</t>
  </si>
  <si>
    <t>Gassel</t>
  </si>
  <si>
    <t>Linden</t>
  </si>
  <si>
    <t>Oeffelt</t>
  </si>
  <si>
    <t>Haps</t>
  </si>
  <si>
    <t>Landhorst</t>
  </si>
  <si>
    <t>Wanroij</t>
  </si>
  <si>
    <t>Rijkevoort</t>
  </si>
  <si>
    <t>Rijkevoort-De Walsert</t>
  </si>
  <si>
    <t>Mill</t>
  </si>
  <si>
    <t>Langenboom</t>
  </si>
  <si>
    <t>Sint Hubert</t>
  </si>
  <si>
    <t>Wilbertoord</t>
  </si>
  <si>
    <t>Veghel</t>
  </si>
  <si>
    <t>Erp</t>
  </si>
  <si>
    <t>Loosbroek</t>
  </si>
  <si>
    <t>Heeswijk-Dinther</t>
  </si>
  <si>
    <t>Vorstenbosch</t>
  </si>
  <si>
    <t>Schijndel</t>
  </si>
  <si>
    <t>Sint-Oedenrode</t>
  </si>
  <si>
    <t>Veldhoven</t>
  </si>
  <si>
    <t>Knegsel</t>
  </si>
  <si>
    <t>Vessem</t>
  </si>
  <si>
    <t>Wintelre</t>
  </si>
  <si>
    <t>Eersel</t>
  </si>
  <si>
    <t>Steensel</t>
  </si>
  <si>
    <t>Duizel</t>
  </si>
  <si>
    <t>Hapert</t>
  </si>
  <si>
    <t>Hoogeloon</t>
  </si>
  <si>
    <t>Casteren</t>
  </si>
  <si>
    <t>Bladel</t>
  </si>
  <si>
    <t>Netersel</t>
  </si>
  <si>
    <t>Reusel</t>
  </si>
  <si>
    <t>Valkenswaard</t>
  </si>
  <si>
    <t>Riethoven</t>
  </si>
  <si>
    <t>Westerhoven</t>
  </si>
  <si>
    <t>Bergeijk</t>
  </si>
  <si>
    <t>Luyksgestel</t>
  </si>
  <si>
    <t>Waalre</t>
  </si>
  <si>
    <t>Heeze</t>
  </si>
  <si>
    <t>Leende</t>
  </si>
  <si>
    <t>Eindhoven</t>
  </si>
  <si>
    <t>Geldrop</t>
  </si>
  <si>
    <t>Nuenen</t>
  </si>
  <si>
    <t>Best</t>
  </si>
  <si>
    <t>Oirschot</t>
  </si>
  <si>
    <t>Son</t>
  </si>
  <si>
    <t>Breugel</t>
  </si>
  <si>
    <t>Helmond</t>
  </si>
  <si>
    <t>Someren</t>
  </si>
  <si>
    <t>Lierop</t>
  </si>
  <si>
    <t>Asten</t>
  </si>
  <si>
    <t>Ommel</t>
  </si>
  <si>
    <t>Mierlo</t>
  </si>
  <si>
    <t>Aarle-Rixtel</t>
  </si>
  <si>
    <t>Lieshout</t>
  </si>
  <si>
    <t>Mariahout</t>
  </si>
  <si>
    <t>Beek en Donk</t>
  </si>
  <si>
    <t>Deurne</t>
  </si>
  <si>
    <t>Vlierden</t>
  </si>
  <si>
    <t>Liessel</t>
  </si>
  <si>
    <t>Neerkant</t>
  </si>
  <si>
    <t>Helenaveen</t>
  </si>
  <si>
    <t>Bakel</t>
  </si>
  <si>
    <t>Milheeze</t>
  </si>
  <si>
    <t>Rips</t>
  </si>
  <si>
    <t>Griendtsveen</t>
  </si>
  <si>
    <t>Meijel</t>
  </si>
  <si>
    <t>Venray</t>
  </si>
  <si>
    <t>Oostrum</t>
  </si>
  <si>
    <t>Oirlo</t>
  </si>
  <si>
    <t>Leunen</t>
  </si>
  <si>
    <t>Castenray</t>
  </si>
  <si>
    <t>Heide</t>
  </si>
  <si>
    <t>Ysselsteyn</t>
  </si>
  <si>
    <t>Veulen</t>
  </si>
  <si>
    <t>Merselo</t>
  </si>
  <si>
    <t>Vredepeel</t>
  </si>
  <si>
    <t>Smakt</t>
  </si>
  <si>
    <t>Vierlingsbeek</t>
  </si>
  <si>
    <t>Maashees</t>
  </si>
  <si>
    <t>Holthees</t>
  </si>
  <si>
    <t>Overloon</t>
  </si>
  <si>
    <t>Groeningen</t>
  </si>
  <si>
    <t>Vortum-Mullem</t>
  </si>
  <si>
    <t>Boxmeer</t>
  </si>
  <si>
    <t>Beugen</t>
  </si>
  <si>
    <t>Sambeek</t>
  </si>
  <si>
    <t>Oploo</t>
  </si>
  <si>
    <t>Westerbeek</t>
  </si>
  <si>
    <t>Stevensbeek</t>
  </si>
  <si>
    <t>Sint Anthonis</t>
  </si>
  <si>
    <t>Ledeacker</t>
  </si>
  <si>
    <t>Afferden</t>
  </si>
  <si>
    <t>Siebengewald</t>
  </si>
  <si>
    <t>Wellerlooi</t>
  </si>
  <si>
    <t>Wanssum</t>
  </si>
  <si>
    <t>Geysteren</t>
  </si>
  <si>
    <t>Blitterswijck</t>
  </si>
  <si>
    <t>Meerlo</t>
  </si>
  <si>
    <t>Tienray</t>
  </si>
  <si>
    <t>Swolgen</t>
  </si>
  <si>
    <t>Broekhuizenvorst</t>
  </si>
  <si>
    <t>Broekhuizen</t>
  </si>
  <si>
    <t>Venlo</t>
  </si>
  <si>
    <t>Tegelen</t>
  </si>
  <si>
    <t>Steijl</t>
  </si>
  <si>
    <t>Velden</t>
  </si>
  <si>
    <t>Lomm</t>
  </si>
  <si>
    <t>Arcen</t>
  </si>
  <si>
    <t>Belfeld</t>
  </si>
  <si>
    <t>Reuver</t>
  </si>
  <si>
    <t>Beesel</t>
  </si>
  <si>
    <t>Horst</t>
  </si>
  <si>
    <t>Melderslo</t>
  </si>
  <si>
    <t>Hegelsom</t>
  </si>
  <si>
    <t>Meterik</t>
  </si>
  <si>
    <t>America</t>
  </si>
  <si>
    <t>Grubbenvorst</t>
  </si>
  <si>
    <t>Lottum</t>
  </si>
  <si>
    <t>Sevenum</t>
  </si>
  <si>
    <t>Kronenberg</t>
  </si>
  <si>
    <t>Evertsoord</t>
  </si>
  <si>
    <t>Panningen</t>
  </si>
  <si>
    <t>Koningslust</t>
  </si>
  <si>
    <t>Grashoek</t>
  </si>
  <si>
    <t>Beringe</t>
  </si>
  <si>
    <t>Egchel</t>
  </si>
  <si>
    <t>Helden</t>
  </si>
  <si>
    <t>Baarlo</t>
  </si>
  <si>
    <t>Maasbree</t>
  </si>
  <si>
    <t>Kessel</t>
  </si>
  <si>
    <t>Weert</t>
  </si>
  <si>
    <t>Ell</t>
  </si>
  <si>
    <t>Haler</t>
  </si>
  <si>
    <t>Hunsel</t>
  </si>
  <si>
    <t>Ittervoort</t>
  </si>
  <si>
    <t>Neeritter</t>
  </si>
  <si>
    <t>Thorn</t>
  </si>
  <si>
    <t>Wessem</t>
  </si>
  <si>
    <t>Budel</t>
  </si>
  <si>
    <t>Budel-Schoot</t>
  </si>
  <si>
    <t>Budel-Dorplein</t>
  </si>
  <si>
    <t>Maarheeze</t>
  </si>
  <si>
    <t>Soerendonk</t>
  </si>
  <si>
    <t>Gastel</t>
  </si>
  <si>
    <t>Sterksel</t>
  </si>
  <si>
    <t>Nederweert</t>
  </si>
  <si>
    <t>Nederweert-Eind</t>
  </si>
  <si>
    <t>Ospel</t>
  </si>
  <si>
    <t>Kelpen-Oler</t>
  </si>
  <si>
    <t>Stramproy</t>
  </si>
  <si>
    <t>Roermond</t>
  </si>
  <si>
    <t>Herten</t>
  </si>
  <si>
    <t>Maasbracht</t>
  </si>
  <si>
    <t>Posterholt</t>
  </si>
  <si>
    <t>Vlodrop</t>
  </si>
  <si>
    <t>Montfort</t>
  </si>
  <si>
    <t>Linne</t>
  </si>
  <si>
    <t>Swalmen</t>
  </si>
  <si>
    <t>Melick</t>
  </si>
  <si>
    <t>Herkenbosch</t>
  </si>
  <si>
    <t>Sint OdiliÃ«nberg</t>
  </si>
  <si>
    <t>Haelen</t>
  </si>
  <si>
    <t>Buggenum</t>
  </si>
  <si>
    <t>Nunhem</t>
  </si>
  <si>
    <t>Horn</t>
  </si>
  <si>
    <t>Neer</t>
  </si>
  <si>
    <t>Roggel</t>
  </si>
  <si>
    <t>Heibloem</t>
  </si>
  <si>
    <t>Leveroy</t>
  </si>
  <si>
    <t>Heythuysen</t>
  </si>
  <si>
    <t>Baexem</t>
  </si>
  <si>
    <t>Grathem</t>
  </si>
  <si>
    <t>Heel</t>
  </si>
  <si>
    <t>Beegden</t>
  </si>
  <si>
    <t>Echt</t>
  </si>
  <si>
    <t>Koningsbosch</t>
  </si>
  <si>
    <t>Maria Hoop</t>
  </si>
  <si>
    <t>Stevensweert</t>
  </si>
  <si>
    <t>OhÃ© en Laak</t>
  </si>
  <si>
    <t>Sint Joost</t>
  </si>
  <si>
    <t>Susteren</t>
  </si>
  <si>
    <t>Roosteren</t>
  </si>
  <si>
    <t>Nieuwstadt</t>
  </si>
  <si>
    <t>Born</t>
  </si>
  <si>
    <t>Buchten</t>
  </si>
  <si>
    <t>Holtum</t>
  </si>
  <si>
    <t>Papenhoven</t>
  </si>
  <si>
    <t>Obbicht</t>
  </si>
  <si>
    <t>Grevenbicht</t>
  </si>
  <si>
    <t>Urmond</t>
  </si>
  <si>
    <t>Sittard</t>
  </si>
  <si>
    <t>Limbricht</t>
  </si>
  <si>
    <t>Einighausen</t>
  </si>
  <si>
    <t>Guttecoven</t>
  </si>
  <si>
    <t>Munstergeleen</t>
  </si>
  <si>
    <t>Windraak</t>
  </si>
  <si>
    <t>Puth</t>
  </si>
  <si>
    <t>Geleen</t>
  </si>
  <si>
    <t>Stein</t>
  </si>
  <si>
    <t>Sweikhuizen</t>
  </si>
  <si>
    <t>Spaubeek</t>
  </si>
  <si>
    <t>Elsloo</t>
  </si>
  <si>
    <t>Beek</t>
  </si>
  <si>
    <t>Maastricht-Airport</t>
  </si>
  <si>
    <t>Maastricht</t>
  </si>
  <si>
    <t>Meerssen</t>
  </si>
  <si>
    <t>Ulestraten</t>
  </si>
  <si>
    <t>Moorveld</t>
  </si>
  <si>
    <t>Bunde</t>
  </si>
  <si>
    <t>Geulle</t>
  </si>
  <si>
    <t>Eijsden</t>
  </si>
  <si>
    <t>Gronsveld</t>
  </si>
  <si>
    <t>Eckelrade</t>
  </si>
  <si>
    <t>Noorbeek</t>
  </si>
  <si>
    <t>Mheer</t>
  </si>
  <si>
    <t>Banholt</t>
  </si>
  <si>
    <t>Sint Geertruid</t>
  </si>
  <si>
    <t>Cadier en Keer</t>
  </si>
  <si>
    <t>Bemelen</t>
  </si>
  <si>
    <t>Margraten</t>
  </si>
  <si>
    <t>Gulpen</t>
  </si>
  <si>
    <t>Ingber</t>
  </si>
  <si>
    <t>Reijmerstok</t>
  </si>
  <si>
    <t>Heijenrath</t>
  </si>
  <si>
    <t>Slenaken</t>
  </si>
  <si>
    <t>Beutenaken</t>
  </si>
  <si>
    <t>Mechelen</t>
  </si>
  <si>
    <t>Epen</t>
  </si>
  <si>
    <t>Wittem</t>
  </si>
  <si>
    <t>Eys</t>
  </si>
  <si>
    <t>Elkenrade</t>
  </si>
  <si>
    <t>Vaals</t>
  </si>
  <si>
    <t>Vijlen</t>
  </si>
  <si>
    <t>Lemiers</t>
  </si>
  <si>
    <t>Schin op Geul</t>
  </si>
  <si>
    <t>Scheulder</t>
  </si>
  <si>
    <t>Ransdaal</t>
  </si>
  <si>
    <t>Wijlre</t>
  </si>
  <si>
    <t>Berg en Terblijt</t>
  </si>
  <si>
    <t>Schimmert</t>
  </si>
  <si>
    <t>Hulsberg</t>
  </si>
  <si>
    <t>Walem</t>
  </si>
  <si>
    <t>Klimmen</t>
  </si>
  <si>
    <t>Bocholtz</t>
  </si>
  <si>
    <t>Baneheide</t>
  </si>
  <si>
    <t>Nuth</t>
  </si>
  <si>
    <t>Wijnandsrade</t>
  </si>
  <si>
    <t>Schinnen</t>
  </si>
  <si>
    <t>Voerendaal</t>
  </si>
  <si>
    <t>Simpelveld</t>
  </si>
  <si>
    <t>Landgraaf</t>
  </si>
  <si>
    <t>Heerlen</t>
  </si>
  <si>
    <t>Hoensbroek</t>
  </si>
  <si>
    <t>Amstenrade</t>
  </si>
  <si>
    <t>Oirsbeek</t>
  </si>
  <si>
    <t>Doenrade</t>
  </si>
  <si>
    <t>Brunssum</t>
  </si>
  <si>
    <t>Merkelbeek</t>
  </si>
  <si>
    <t>Schinveld</t>
  </si>
  <si>
    <t>Jabeek</t>
  </si>
  <si>
    <t>Bingelrade</t>
  </si>
  <si>
    <t>Kerkrade</t>
  </si>
  <si>
    <t>Eygelshoven</t>
  </si>
  <si>
    <t>Nijmegen</t>
  </si>
  <si>
    <t>Weurt</t>
  </si>
  <si>
    <t>Groesbeek</t>
  </si>
  <si>
    <t>Heilig Landstichting</t>
  </si>
  <si>
    <t>Millingen aan de Rijn</t>
  </si>
  <si>
    <t>Berg en Dal</t>
  </si>
  <si>
    <t>Beek-Ubbergen</t>
  </si>
  <si>
    <t>Ubbergen</t>
  </si>
  <si>
    <t>Persingen</t>
  </si>
  <si>
    <t>Ooij</t>
  </si>
  <si>
    <t>Erlecom</t>
  </si>
  <si>
    <t>Leuth</t>
  </si>
  <si>
    <t>Kekerdom</t>
  </si>
  <si>
    <t>Malden</t>
  </si>
  <si>
    <t>Heumen</t>
  </si>
  <si>
    <t>Molenhoek</t>
  </si>
  <si>
    <t>Mook</t>
  </si>
  <si>
    <t>Plasmolen</t>
  </si>
  <si>
    <t>Middelaar</t>
  </si>
  <si>
    <t>Gennep</t>
  </si>
  <si>
    <t>Ottersum</t>
  </si>
  <si>
    <t>Milsbeek</t>
  </si>
  <si>
    <t>Heijen</t>
  </si>
  <si>
    <t>Ven-Zelderheide</t>
  </si>
  <si>
    <t>Wijchen</t>
  </si>
  <si>
    <t>Niftrik</t>
  </si>
  <si>
    <t>Overasselt</t>
  </si>
  <si>
    <t>Nederasselt</t>
  </si>
  <si>
    <t>Balgoij</t>
  </si>
  <si>
    <t>Leur</t>
  </si>
  <si>
    <t>Hernen</t>
  </si>
  <si>
    <t>Bergharen</t>
  </si>
  <si>
    <t>Dreumel</t>
  </si>
  <si>
    <t>Heerewaarden</t>
  </si>
  <si>
    <t>Maasbommel</t>
  </si>
  <si>
    <t>Altforst</t>
  </si>
  <si>
    <t>Appeltern</t>
  </si>
  <si>
    <t>Horssen</t>
  </si>
  <si>
    <t>Batenburg</t>
  </si>
  <si>
    <t>Beuningen</t>
  </si>
  <si>
    <t>Ewijk</t>
  </si>
  <si>
    <t>Winssen</t>
  </si>
  <si>
    <t>Druten</t>
  </si>
  <si>
    <t>Deest</t>
  </si>
  <si>
    <t>Puiflijk</t>
  </si>
  <si>
    <t>Boven-Leeuwen</t>
  </si>
  <si>
    <t>Beneden-Leeuwen</t>
  </si>
  <si>
    <t>Wamel</t>
  </si>
  <si>
    <t>Lent</t>
  </si>
  <si>
    <t>Driel</t>
  </si>
  <si>
    <t>Heteren</t>
  </si>
  <si>
    <t>Randwijk</t>
  </si>
  <si>
    <t>Dodewaard</t>
  </si>
  <si>
    <t>Zetten</t>
  </si>
  <si>
    <t>Hemmen</t>
  </si>
  <si>
    <t>Andelst</t>
  </si>
  <si>
    <t>Herveld</t>
  </si>
  <si>
    <t>Valburg</t>
  </si>
  <si>
    <t>Homoet</t>
  </si>
  <si>
    <t>Slijk-Ewijk</t>
  </si>
  <si>
    <t>Bemmel</t>
  </si>
  <si>
    <t>Ressen</t>
  </si>
  <si>
    <t>Haalderen</t>
  </si>
  <si>
    <t>Doornenburg</t>
  </si>
  <si>
    <t>Angeren</t>
  </si>
  <si>
    <t>Gendt</t>
  </si>
  <si>
    <t>Wageningen</t>
  </si>
  <si>
    <t>Ede</t>
  </si>
  <si>
    <t>Bennekom</t>
  </si>
  <si>
    <t>Otterlo</t>
  </si>
  <si>
    <t>Harskamp</t>
  </si>
  <si>
    <t>Wekerom</t>
  </si>
  <si>
    <t>Lunteren</t>
  </si>
  <si>
    <t>Ederveen</t>
  </si>
  <si>
    <t>De Klomp</t>
  </si>
  <si>
    <t>Arnhem</t>
  </si>
  <si>
    <t>Huissen</t>
  </si>
  <si>
    <t>Oosterbeek</t>
  </si>
  <si>
    <t>Doorwerth</t>
  </si>
  <si>
    <t>Heelsum</t>
  </si>
  <si>
    <t>Renkum</t>
  </si>
  <si>
    <t>Wolfheze</t>
  </si>
  <si>
    <t>Deelen</t>
  </si>
  <si>
    <t>Rozendaal</t>
  </si>
  <si>
    <t>Zevenaar</t>
  </si>
  <si>
    <t>Babberich</t>
  </si>
  <si>
    <t>Pannerden</t>
  </si>
  <si>
    <t>Aerdt</t>
  </si>
  <si>
    <t>Herwen</t>
  </si>
  <si>
    <t>Lobith</t>
  </si>
  <si>
    <t>Tolkamer</t>
  </si>
  <si>
    <t>Duiven</t>
  </si>
  <si>
    <t>Groessen</t>
  </si>
  <si>
    <t>Loo</t>
  </si>
  <si>
    <t>Westervoort</t>
  </si>
  <si>
    <t>Didam</t>
  </si>
  <si>
    <t>Dieren</t>
  </si>
  <si>
    <t>Ellecom</t>
  </si>
  <si>
    <t>Spankeren</t>
  </si>
  <si>
    <t>Laag-Soeren</t>
  </si>
  <si>
    <t>Eerbeek</t>
  </si>
  <si>
    <t>Hall</t>
  </si>
  <si>
    <t>Brummen</t>
  </si>
  <si>
    <t>Leuvenheim</t>
  </si>
  <si>
    <t>Tonden</t>
  </si>
  <si>
    <t>Doesburg</t>
  </si>
  <si>
    <t>Angerlo</t>
  </si>
  <si>
    <t>Giesbeek</t>
  </si>
  <si>
    <t>Lathum</t>
  </si>
  <si>
    <t>Rheden</t>
  </si>
  <si>
    <t>De Steeg</t>
  </si>
  <si>
    <t>Drempt</t>
  </si>
  <si>
    <t>Hoog-Keppel</t>
  </si>
  <si>
    <t>Laag-Keppel</t>
  </si>
  <si>
    <t>Hummelo</t>
  </si>
  <si>
    <t>Doetinchem</t>
  </si>
  <si>
    <t>Gaanderen</t>
  </si>
  <si>
    <t>Zelhem</t>
  </si>
  <si>
    <t>Halle</t>
  </si>
  <si>
    <t>Wehl</t>
  </si>
  <si>
    <t>Kilder</t>
  </si>
  <si>
    <t>Loerbeek</t>
  </si>
  <si>
    <t>Zeddam</t>
  </si>
  <si>
    <t>Stokkum</t>
  </si>
  <si>
    <t>'s-Heerenberg</t>
  </si>
  <si>
    <t>Lengel</t>
  </si>
  <si>
    <t>Azewijn</t>
  </si>
  <si>
    <t>Vethuizen</t>
  </si>
  <si>
    <t>Braamt</t>
  </si>
  <si>
    <t>Wijnbergen</t>
  </si>
  <si>
    <t>Varsseveld</t>
  </si>
  <si>
    <t>Westendorp</t>
  </si>
  <si>
    <t>Heelweg</t>
  </si>
  <si>
    <t>Terborg</t>
  </si>
  <si>
    <t>Silvolde</t>
  </si>
  <si>
    <t>Sinderen</t>
  </si>
  <si>
    <t>Ulft</t>
  </si>
  <si>
    <t>Etten</t>
  </si>
  <si>
    <t>Varsselder-Veldhunten</t>
  </si>
  <si>
    <t>Netterden</t>
  </si>
  <si>
    <t>Megchelen</t>
  </si>
  <si>
    <t>Gendringen</t>
  </si>
  <si>
    <t>Voorst</t>
  </si>
  <si>
    <t>Breedenbroek</t>
  </si>
  <si>
    <t>Dinxperlo</t>
  </si>
  <si>
    <t>De Heurne</t>
  </si>
  <si>
    <t>Winterswijk</t>
  </si>
  <si>
    <t>Winterswijk Meddo</t>
  </si>
  <si>
    <t>Winterswijk Huppel</t>
  </si>
  <si>
    <t>Winterswijk Ratum</t>
  </si>
  <si>
    <t>Winterswijk Kotten</t>
  </si>
  <si>
    <t>Winterswijk Woold</t>
  </si>
  <si>
    <t>Winterswijk Miste</t>
  </si>
  <si>
    <t>Winterswijk Henxel</t>
  </si>
  <si>
    <t>Winterswijk Brinkheurne</t>
  </si>
  <si>
    <t>Winterswijk Corle</t>
  </si>
  <si>
    <t>Aalten</t>
  </si>
  <si>
    <t>Heurne</t>
  </si>
  <si>
    <t>Bredevoort</t>
  </si>
  <si>
    <t>Lichtenvoorde</t>
  </si>
  <si>
    <t>Vragender</t>
  </si>
  <si>
    <t>Harreveld</t>
  </si>
  <si>
    <t>Zieuwent</t>
  </si>
  <si>
    <t>Lievelde</t>
  </si>
  <si>
    <t>Groenlo</t>
  </si>
  <si>
    <t>Eibergen</t>
  </si>
  <si>
    <t>Beltrum</t>
  </si>
  <si>
    <t>Rekken</t>
  </si>
  <si>
    <t>Neede</t>
  </si>
  <si>
    <t>Rietmolen</t>
  </si>
  <si>
    <t>Zutphen</t>
  </si>
  <si>
    <t>Eefde</t>
  </si>
  <si>
    <t>Gorssel</t>
  </si>
  <si>
    <t>Epse</t>
  </si>
  <si>
    <t>Joppe</t>
  </si>
  <si>
    <t>Kring van Dorth</t>
  </si>
  <si>
    <t>Harfsen</t>
  </si>
  <si>
    <t>Almen</t>
  </si>
  <si>
    <t>Steenderen</t>
  </si>
  <si>
    <t>Baak</t>
  </si>
  <si>
    <t>Rha</t>
  </si>
  <si>
    <t>Olburgen</t>
  </si>
  <si>
    <t>Bronkhorst</t>
  </si>
  <si>
    <t>Toldijk</t>
  </si>
  <si>
    <t>Warnsveld</t>
  </si>
  <si>
    <t>Vierakker</t>
  </si>
  <si>
    <t>Wichmond</t>
  </si>
  <si>
    <t>Lochem</t>
  </si>
  <si>
    <t>Barchem</t>
  </si>
  <si>
    <t>Vorden</t>
  </si>
  <si>
    <t>Hengelo</t>
  </si>
  <si>
    <t>Keijenborg</t>
  </si>
  <si>
    <t>Ruurlo</t>
  </si>
  <si>
    <t>MariÃ«nvelde</t>
  </si>
  <si>
    <t>Borculo</t>
  </si>
  <si>
    <t>Haarlo</t>
  </si>
  <si>
    <t>Geesteren</t>
  </si>
  <si>
    <t>Gelselaar</t>
  </si>
  <si>
    <t>Apeldoorn</t>
  </si>
  <si>
    <t>Ugchelen</t>
  </si>
  <si>
    <t>Beemte Broekland</t>
  </si>
  <si>
    <t>Wenum Wiesel</t>
  </si>
  <si>
    <t>Hoog Soeren</t>
  </si>
  <si>
    <t>Radio Kootwijk</t>
  </si>
  <si>
    <t>Hoenderloo</t>
  </si>
  <si>
    <t>Beekbergen</t>
  </si>
  <si>
    <t>Lieren</t>
  </si>
  <si>
    <t>Loenen</t>
  </si>
  <si>
    <t>Klarenbeek</t>
  </si>
  <si>
    <t>Wilp</t>
  </si>
  <si>
    <t>Twello</t>
  </si>
  <si>
    <t>Teuge</t>
  </si>
  <si>
    <t>Terwolde</t>
  </si>
  <si>
    <t>Nijbroek</t>
  </si>
  <si>
    <t>Empe</t>
  </si>
  <si>
    <t>Deventer</t>
  </si>
  <si>
    <t>Colmschate</t>
  </si>
  <si>
    <t>Diepenveen</t>
  </si>
  <si>
    <t>Schalkhaar</t>
  </si>
  <si>
    <t>Lettele</t>
  </si>
  <si>
    <t>Okkenbroek</t>
  </si>
  <si>
    <t>Bathmen</t>
  </si>
  <si>
    <t>Steenenkamer</t>
  </si>
  <si>
    <t>Nijverdal</t>
  </si>
  <si>
    <t>Hellendoorn</t>
  </si>
  <si>
    <t>Haarle</t>
  </si>
  <si>
    <t>Holten</t>
  </si>
  <si>
    <t>Rijssen</t>
  </si>
  <si>
    <t>Zuna</t>
  </si>
  <si>
    <t>Notter</t>
  </si>
  <si>
    <t>Enter</t>
  </si>
  <si>
    <t>Goor</t>
  </si>
  <si>
    <t>Markelo</t>
  </si>
  <si>
    <t>Diepenheim</t>
  </si>
  <si>
    <t>Haaksbergen</t>
  </si>
  <si>
    <t>Delden</t>
  </si>
  <si>
    <t>Ambt Delden</t>
  </si>
  <si>
    <t>Hengevelde</t>
  </si>
  <si>
    <t>Bentelo</t>
  </si>
  <si>
    <t>Enschede</t>
  </si>
  <si>
    <t>Deurningen</t>
  </si>
  <si>
    <t>Oldenzaal</t>
  </si>
  <si>
    <t>Losser</t>
  </si>
  <si>
    <t>Glane</t>
  </si>
  <si>
    <t>Overdinkel</t>
  </si>
  <si>
    <t>De Lutte</t>
  </si>
  <si>
    <t>Denekamp</t>
  </si>
  <si>
    <t>Weerselo</t>
  </si>
  <si>
    <t>Saasveld</t>
  </si>
  <si>
    <t>Almelo</t>
  </si>
  <si>
    <t>Aadorp</t>
  </si>
  <si>
    <t>Mariaparochie</t>
  </si>
  <si>
    <t>Harbrinkhoek</t>
  </si>
  <si>
    <t>Borne</t>
  </si>
  <si>
    <t>Zenderen</t>
  </si>
  <si>
    <t>Hertme</t>
  </si>
  <si>
    <t>Bornerbroek</t>
  </si>
  <si>
    <t>Ootmarsum</t>
  </si>
  <si>
    <t>Tilligte</t>
  </si>
  <si>
    <t>Lattrop-Breklenkamp</t>
  </si>
  <si>
    <t>Agelo</t>
  </si>
  <si>
    <t>Oud-Ootmarsum</t>
  </si>
  <si>
    <t>Nutter</t>
  </si>
  <si>
    <t>Wierden</t>
  </si>
  <si>
    <t>Hoge Hexel</t>
  </si>
  <si>
    <t>Tubbergen</t>
  </si>
  <si>
    <t>Vasse</t>
  </si>
  <si>
    <t>Hezingen</t>
  </si>
  <si>
    <t>Mander</t>
  </si>
  <si>
    <t>Manderveen</t>
  </si>
  <si>
    <t>Albergen</t>
  </si>
  <si>
    <t>Fleringen</t>
  </si>
  <si>
    <t>Reutum</t>
  </si>
  <si>
    <t>Vriezenveen</t>
  </si>
  <si>
    <t>Bruinehaar</t>
  </si>
  <si>
    <t>Westerhaar-Vriezenveensewijk</t>
  </si>
  <si>
    <t>Langeveen</t>
  </si>
  <si>
    <t>Vroomshoop</t>
  </si>
  <si>
    <t>Den Ham</t>
  </si>
  <si>
    <t>Beerzerveld</t>
  </si>
  <si>
    <t>Geerdijk</t>
  </si>
  <si>
    <t>Daarlerveen</t>
  </si>
  <si>
    <t>Daarle</t>
  </si>
  <si>
    <t>Bergentheim</t>
  </si>
  <si>
    <t>MariÃ«nberg</t>
  </si>
  <si>
    <t>Sibculo</t>
  </si>
  <si>
    <t>Kloosterhaar</t>
  </si>
  <si>
    <t>Bruchterveld</t>
  </si>
  <si>
    <t>Brucht</t>
  </si>
  <si>
    <t>Dedemsvaart</t>
  </si>
  <si>
    <t>Drogteropslagen</t>
  </si>
  <si>
    <t>Balkbrug</t>
  </si>
  <si>
    <t>Nieuwleusen</t>
  </si>
  <si>
    <t>Punthorst</t>
  </si>
  <si>
    <t>Dalfsen</t>
  </si>
  <si>
    <t>Ommen</t>
  </si>
  <si>
    <t>Vilsteren</t>
  </si>
  <si>
    <t>ArriÃ«n</t>
  </si>
  <si>
    <t>Beerze</t>
  </si>
  <si>
    <t>Stegeren</t>
  </si>
  <si>
    <t>Witharen</t>
  </si>
  <si>
    <t>Vinkenbuurt</t>
  </si>
  <si>
    <t>Coevorden</t>
  </si>
  <si>
    <t>Dalen</t>
  </si>
  <si>
    <t>Dalerpeel</t>
  </si>
  <si>
    <t>Wachtum</t>
  </si>
  <si>
    <t>Dalerveen</t>
  </si>
  <si>
    <t>Stieltjeskanaal</t>
  </si>
  <si>
    <t>Schoonebeek</t>
  </si>
  <si>
    <t>Zandpol</t>
  </si>
  <si>
    <t>Weiteveen</t>
  </si>
  <si>
    <t>Nieuw-Schoonebeek</t>
  </si>
  <si>
    <t>Hardenberg</t>
  </si>
  <si>
    <t>Lutten</t>
  </si>
  <si>
    <t>Slagharen</t>
  </si>
  <si>
    <t>Schuinesloot</t>
  </si>
  <si>
    <t>Loozen</t>
  </si>
  <si>
    <t>Holthone</t>
  </si>
  <si>
    <t>De Krim</t>
  </si>
  <si>
    <t>Gramsbergen</t>
  </si>
  <si>
    <t>Ane</t>
  </si>
  <si>
    <t>Anevelde</t>
  </si>
  <si>
    <t>Den Velde</t>
  </si>
  <si>
    <t>Holtheme</t>
  </si>
  <si>
    <t>Anerveen</t>
  </si>
  <si>
    <t>Radewijk</t>
  </si>
  <si>
    <t>Venebrugge</t>
  </si>
  <si>
    <t>Hoogenweg</t>
  </si>
  <si>
    <t>Rheeze</t>
  </si>
  <si>
    <t>Diffelen</t>
  </si>
  <si>
    <t>Heemserveen</t>
  </si>
  <si>
    <t>Rheezerveen</t>
  </si>
  <si>
    <t>Collendoorn</t>
  </si>
  <si>
    <t>Emmen</t>
  </si>
  <si>
    <t>Nieuw-Weerdinge</t>
  </si>
  <si>
    <t>Nieuw-Amsterdam</t>
  </si>
  <si>
    <t>Sleen</t>
  </si>
  <si>
    <t>Diphoorn</t>
  </si>
  <si>
    <t>Erm</t>
  </si>
  <si>
    <t>Veenoord</t>
  </si>
  <si>
    <t>Holsloot</t>
  </si>
  <si>
    <t>Noord-Sleen</t>
  </si>
  <si>
    <t>'t Haantje</t>
  </si>
  <si>
    <t>Schoonoord</t>
  </si>
  <si>
    <t>De Kiel</t>
  </si>
  <si>
    <t>Zweeloo</t>
  </si>
  <si>
    <t>Wezup</t>
  </si>
  <si>
    <t>Wezuperbrug</t>
  </si>
  <si>
    <t>Aalden</t>
  </si>
  <si>
    <t>Meppen</t>
  </si>
  <si>
    <t>Benneveld</t>
  </si>
  <si>
    <t>Eeserveen</t>
  </si>
  <si>
    <t>Oosterhesselen</t>
  </si>
  <si>
    <t>Gees</t>
  </si>
  <si>
    <t>Zwinderen</t>
  </si>
  <si>
    <t>Klijndijk</t>
  </si>
  <si>
    <t>Valthe</t>
  </si>
  <si>
    <t>Odoorn</t>
  </si>
  <si>
    <t>Odoornerveen</t>
  </si>
  <si>
    <t>Exloo</t>
  </si>
  <si>
    <t>Valthermond</t>
  </si>
  <si>
    <t>Tweede Valthermond</t>
  </si>
  <si>
    <t>Emmer-Compascuum</t>
  </si>
  <si>
    <t>Barger-Compascuum</t>
  </si>
  <si>
    <t>Nieuw-Dordrecht</t>
  </si>
  <si>
    <t>Erica</t>
  </si>
  <si>
    <t>Klazienaveen-Noord</t>
  </si>
  <si>
    <t>Klazienaveen</t>
  </si>
  <si>
    <t>Zwartemeer</t>
  </si>
  <si>
    <t>Roswinkel</t>
  </si>
  <si>
    <t>Hoogeveen</t>
  </si>
  <si>
    <t>Nieuweroord</t>
  </si>
  <si>
    <t>Hollandscheveld</t>
  </si>
  <si>
    <t>Noordscheschut</t>
  </si>
  <si>
    <t>Alteveer</t>
  </si>
  <si>
    <t>Elim</t>
  </si>
  <si>
    <t>Geesbrug</t>
  </si>
  <si>
    <t>Nieuwlande</t>
  </si>
  <si>
    <t>Zuidwolde</t>
  </si>
  <si>
    <t>Veeningen</t>
  </si>
  <si>
    <t>Linde</t>
  </si>
  <si>
    <t>Kerkenveld</t>
  </si>
  <si>
    <t>Nieuwlande Coevorden</t>
  </si>
  <si>
    <t>Fluitenberg</t>
  </si>
  <si>
    <t>Echten</t>
  </si>
  <si>
    <t>Pesse</t>
  </si>
  <si>
    <t>Stuifzand</t>
  </si>
  <si>
    <t>Eursinge</t>
  </si>
  <si>
    <t>Tiendeveen</t>
  </si>
  <si>
    <t>Nieuw Balinge</t>
  </si>
  <si>
    <t>Meppel</t>
  </si>
  <si>
    <t>Wanneperveen</t>
  </si>
  <si>
    <t>Nijeveen</t>
  </si>
  <si>
    <t>Rogat</t>
  </si>
  <si>
    <t>Staphorst</t>
  </si>
  <si>
    <t>Rouveen</t>
  </si>
  <si>
    <t>IJhorst</t>
  </si>
  <si>
    <t>De Wijk</t>
  </si>
  <si>
    <t>Koekange</t>
  </si>
  <si>
    <t>Ruinerwold</t>
  </si>
  <si>
    <t>Ruinen</t>
  </si>
  <si>
    <t>Ansen</t>
  </si>
  <si>
    <t>De Schiphorst</t>
  </si>
  <si>
    <t>Havelte</t>
  </si>
  <si>
    <t>Darp</t>
  </si>
  <si>
    <t>Havelterberg</t>
  </si>
  <si>
    <t>Uffelte</t>
  </si>
  <si>
    <t>Diever</t>
  </si>
  <si>
    <t>Wapse</t>
  </si>
  <si>
    <t>Dieverbrug</t>
  </si>
  <si>
    <t>Geeuwenbrug</t>
  </si>
  <si>
    <t>Wittelte</t>
  </si>
  <si>
    <t>Dwingeloo</t>
  </si>
  <si>
    <t>Zwolle</t>
  </si>
  <si>
    <t>Hattem</t>
  </si>
  <si>
    <t>Laag Zuthem</t>
  </si>
  <si>
    <t>Hasselt</t>
  </si>
  <si>
    <t>Zwartsluis</t>
  </si>
  <si>
    <t>Belt-Schutsloot</t>
  </si>
  <si>
    <t>Nunspeet</t>
  </si>
  <si>
    <t>Elspeet</t>
  </si>
  <si>
    <t>Vierhouten</t>
  </si>
  <si>
    <t>Hulshorst</t>
  </si>
  <si>
    <t>Elburg</t>
  </si>
  <si>
    <t>'t Harde</t>
  </si>
  <si>
    <t>Doornspijk</t>
  </si>
  <si>
    <t>Wezep</t>
  </si>
  <si>
    <t>Hattemerbroek</t>
  </si>
  <si>
    <t>'t Loo Oldebroek</t>
  </si>
  <si>
    <t>Oldebroek</t>
  </si>
  <si>
    <t>Oosterwolde</t>
  </si>
  <si>
    <t>Raalte</t>
  </si>
  <si>
    <t>Luttenberg</t>
  </si>
  <si>
    <t>MariÃ«nheem</t>
  </si>
  <si>
    <t>Broekland</t>
  </si>
  <si>
    <t>Heeten</t>
  </si>
  <si>
    <t>Nieuw Heeten</t>
  </si>
  <si>
    <t>Olst</t>
  </si>
  <si>
    <t>Wesepe</t>
  </si>
  <si>
    <t>Wijhe</t>
  </si>
  <si>
    <t>Heino</t>
  </si>
  <si>
    <t>Lierderholthuis</t>
  </si>
  <si>
    <t>Dalmsholte</t>
  </si>
  <si>
    <t>Giethmen</t>
  </si>
  <si>
    <t>Lemele</t>
  </si>
  <si>
    <t>Lemelerveld</t>
  </si>
  <si>
    <t>Epe</t>
  </si>
  <si>
    <t>Emst</t>
  </si>
  <si>
    <t>Oene</t>
  </si>
  <si>
    <t>Vaassen</t>
  </si>
  <si>
    <t>Heerde</t>
  </si>
  <si>
    <t>Wapenveld</t>
  </si>
  <si>
    <t>Vorchten</t>
  </si>
  <si>
    <t>Veessen</t>
  </si>
  <si>
    <t>Welsum</t>
  </si>
  <si>
    <t>Marle</t>
  </si>
  <si>
    <t>Lelystad</t>
  </si>
  <si>
    <t>Dronten</t>
  </si>
  <si>
    <t>Swifterbant</t>
  </si>
  <si>
    <t>Biddinghuizen</t>
  </si>
  <si>
    <t>Kampen</t>
  </si>
  <si>
    <t>IJsselmuiden</t>
  </si>
  <si>
    <t>Wilsum</t>
  </si>
  <si>
    <t>'s-Heerenbroek</t>
  </si>
  <si>
    <t>Zalk</t>
  </si>
  <si>
    <t>Grafhorst</t>
  </si>
  <si>
    <t>Kamperveen</t>
  </si>
  <si>
    <t>Genemuiden</t>
  </si>
  <si>
    <t>Mastenbroek</t>
  </si>
  <si>
    <t>Emmeloord</t>
  </si>
  <si>
    <t>Ens</t>
  </si>
  <si>
    <t>Nagele</t>
  </si>
  <si>
    <t>Tollebeek</t>
  </si>
  <si>
    <t>Espel</t>
  </si>
  <si>
    <t>Creil</t>
  </si>
  <si>
    <t>Rutten</t>
  </si>
  <si>
    <t>Bant</t>
  </si>
  <si>
    <t>Luttelgeest</t>
  </si>
  <si>
    <t>Marknesse</t>
  </si>
  <si>
    <t>Kraggenburg</t>
  </si>
  <si>
    <t>Schokland</t>
  </si>
  <si>
    <t>Urk</t>
  </si>
  <si>
    <t>Vollenhove</t>
  </si>
  <si>
    <t>Sint Jansklooster</t>
  </si>
  <si>
    <t>Steenwijk</t>
  </si>
  <si>
    <t>Tuk</t>
  </si>
  <si>
    <t>Witte Paarden</t>
  </si>
  <si>
    <t>Baars</t>
  </si>
  <si>
    <t>De Pol</t>
  </si>
  <si>
    <t>Willemsoord</t>
  </si>
  <si>
    <t>Marijenkampen</t>
  </si>
  <si>
    <t>Steenwijkerwold</t>
  </si>
  <si>
    <t>Basse</t>
  </si>
  <si>
    <t>Zuidveen</t>
  </si>
  <si>
    <t>Onna</t>
  </si>
  <si>
    <t>Kallenkote</t>
  </si>
  <si>
    <t>De Bult</t>
  </si>
  <si>
    <t>Eesveen</t>
  </si>
  <si>
    <t>Wapserveen</t>
  </si>
  <si>
    <t>Giethoorn</t>
  </si>
  <si>
    <t>Blokzijl</t>
  </si>
  <si>
    <t>IJsselham</t>
  </si>
  <si>
    <t>Nederland</t>
  </si>
  <si>
    <t>Wetering</t>
  </si>
  <si>
    <t>Scheerwolde</t>
  </si>
  <si>
    <t>Blankenham</t>
  </si>
  <si>
    <t>Kuinre</t>
  </si>
  <si>
    <t>Oldemarkt</t>
  </si>
  <si>
    <t>Ossenzijl</t>
  </si>
  <si>
    <t>Kalenberg</t>
  </si>
  <si>
    <t>Paasloo</t>
  </si>
  <si>
    <t>Vledder</t>
  </si>
  <si>
    <t>Frederiksoord</t>
  </si>
  <si>
    <t>Nijensleek</t>
  </si>
  <si>
    <t>Wilhelminaoord</t>
  </si>
  <si>
    <t>Vledderveen</t>
  </si>
  <si>
    <t>Doldersum</t>
  </si>
  <si>
    <t>Boschoord</t>
  </si>
  <si>
    <t>Oosterstreek</t>
  </si>
  <si>
    <t>Zandhuizen</t>
  </si>
  <si>
    <t>Noordwolde</t>
  </si>
  <si>
    <t>Boijl</t>
  </si>
  <si>
    <t>Vinkega</t>
  </si>
  <si>
    <t>De Hoeve</t>
  </si>
  <si>
    <t>Steggerda</t>
  </si>
  <si>
    <t>Peperga</t>
  </si>
  <si>
    <t>De Blesse</t>
  </si>
  <si>
    <t>Blesdijke</t>
  </si>
  <si>
    <t>Gorredijk</t>
  </si>
  <si>
    <t>JonkerslÃ¢n</t>
  </si>
  <si>
    <t>Langezwaag</t>
  </si>
  <si>
    <t>Luxwoude</t>
  </si>
  <si>
    <t>Tijnje</t>
  </si>
  <si>
    <t>Terwispel</t>
  </si>
  <si>
    <t>Lippenhuizen</t>
  </si>
  <si>
    <t>Hemrik</t>
  </si>
  <si>
    <t>Jubbega</t>
  </si>
  <si>
    <t>Hoornsterzwaag</t>
  </si>
  <si>
    <t>Oudehorne</t>
  </si>
  <si>
    <t>Nieuwehorne</t>
  </si>
  <si>
    <t>Bontebok</t>
  </si>
  <si>
    <t>Oldeberkoop</t>
  </si>
  <si>
    <t>Nijeberkoop</t>
  </si>
  <si>
    <t>Makkinga</t>
  </si>
  <si>
    <t>Langedijke</t>
  </si>
  <si>
    <t>Appelscha</t>
  </si>
  <si>
    <t>Ravenswoud</t>
  </si>
  <si>
    <t>Fochteloo</t>
  </si>
  <si>
    <t>Haule</t>
  </si>
  <si>
    <t>Haulerwijk</t>
  </si>
  <si>
    <t>Waskemeer</t>
  </si>
  <si>
    <t>Donkerbroek</t>
  </si>
  <si>
    <t>Zorgvlied</t>
  </si>
  <si>
    <t>Wateren</t>
  </si>
  <si>
    <t>Oude Willem</t>
  </si>
  <si>
    <t>Heerenveen</t>
  </si>
  <si>
    <t>Terband</t>
  </si>
  <si>
    <t>Oudeschoot</t>
  </si>
  <si>
    <t>Nieuweschoot</t>
  </si>
  <si>
    <t>Oranjewoud</t>
  </si>
  <si>
    <t>Mildam</t>
  </si>
  <si>
    <t>Katlijk</t>
  </si>
  <si>
    <t>De Knipe</t>
  </si>
  <si>
    <t>Gersloot</t>
  </si>
  <si>
    <t>Tjalleberd</t>
  </si>
  <si>
    <t>Luinjeberd</t>
  </si>
  <si>
    <t>Rottum</t>
  </si>
  <si>
    <t>Rotstergaast</t>
  </si>
  <si>
    <t>Rotsterhaule</t>
  </si>
  <si>
    <t>Sintjohannesga</t>
  </si>
  <si>
    <t>Oudehaske</t>
  </si>
  <si>
    <t>Nijehaske</t>
  </si>
  <si>
    <t>Vegelinsoord</t>
  </si>
  <si>
    <t>Haskerdijken</t>
  </si>
  <si>
    <t>Nieuwebrug</t>
  </si>
  <si>
    <t>Wolvega</t>
  </si>
  <si>
    <t>Oldeholtpade</t>
  </si>
  <si>
    <t>Nijeholtpade</t>
  </si>
  <si>
    <t>Ter Idzard</t>
  </si>
  <si>
    <t>Oldeholtwolde</t>
  </si>
  <si>
    <t>Sonnega</t>
  </si>
  <si>
    <t>Oldetrijne</t>
  </si>
  <si>
    <t>Nijetrijne</t>
  </si>
  <si>
    <t>Spanga</t>
  </si>
  <si>
    <t>Langelille</t>
  </si>
  <si>
    <t>Munnekeburen</t>
  </si>
  <si>
    <t>Oldelamer</t>
  </si>
  <si>
    <t>Nijelamer</t>
  </si>
  <si>
    <t>Nijeholtwolde</t>
  </si>
  <si>
    <t>Slijkenburg</t>
  </si>
  <si>
    <t>Akkrum</t>
  </si>
  <si>
    <t>Terherne</t>
  </si>
  <si>
    <t>Nes</t>
  </si>
  <si>
    <t>Aldeboarn</t>
  </si>
  <si>
    <t>GoÃ«ngahuizen</t>
  </si>
  <si>
    <t>Joure</t>
  </si>
  <si>
    <t>Snikzwaag</t>
  </si>
  <si>
    <t>Haskerhorne</t>
  </si>
  <si>
    <t>Rohel</t>
  </si>
  <si>
    <t>Delfstrahuizen</t>
  </si>
  <si>
    <t>Goingarijp</t>
  </si>
  <si>
    <t>Broek</t>
  </si>
  <si>
    <t>Ouwsterhaule</t>
  </si>
  <si>
    <t>Ouwster-Nijega</t>
  </si>
  <si>
    <t>Oldeouwer</t>
  </si>
  <si>
    <t>Doniaga</t>
  </si>
  <si>
    <t>Scharsterbrug</t>
  </si>
  <si>
    <t>Sint Nicolaasga</t>
  </si>
  <si>
    <t>Tjerkgaast</t>
  </si>
  <si>
    <t>Idskenhuizen</t>
  </si>
  <si>
    <t>Teroele</t>
  </si>
  <si>
    <t>Langweer</t>
  </si>
  <si>
    <t>Boornzwaag</t>
  </si>
  <si>
    <t>Legemeer</t>
  </si>
  <si>
    <t>Dijken</t>
  </si>
  <si>
    <t>Koufurderrige</t>
  </si>
  <si>
    <t>Lemmer</t>
  </si>
  <si>
    <t>Eesterga</t>
  </si>
  <si>
    <t>Follega</t>
  </si>
  <si>
    <t>Oosterzee</t>
  </si>
  <si>
    <t>Bantega</t>
  </si>
  <si>
    <t>Echtenerbrug</t>
  </si>
  <si>
    <t>Akmarijp</t>
  </si>
  <si>
    <t>Terkaple</t>
  </si>
  <si>
    <t>Woudsend</t>
  </si>
  <si>
    <t>Smallebrugge</t>
  </si>
  <si>
    <t>Indijk</t>
  </si>
  <si>
    <t>IJpecolsga</t>
  </si>
  <si>
    <t>Sloten</t>
  </si>
  <si>
    <t>Balk</t>
  </si>
  <si>
    <t>Wijckel</t>
  </si>
  <si>
    <t>Ruigahuizen</t>
  </si>
  <si>
    <t>Sondel</t>
  </si>
  <si>
    <t>Nijemirdum</t>
  </si>
  <si>
    <t>Oudemirdum</t>
  </si>
  <si>
    <t>Harich</t>
  </si>
  <si>
    <t>Rijs</t>
  </si>
  <si>
    <t>Mirns</t>
  </si>
  <si>
    <t>Bakhuizen</t>
  </si>
  <si>
    <t>Elahuizen</t>
  </si>
  <si>
    <t>Oudega</t>
  </si>
  <si>
    <t>Kolderwolde</t>
  </si>
  <si>
    <t>Hemelum</t>
  </si>
  <si>
    <t>Sneek</t>
  </si>
  <si>
    <t>Gaastmeer</t>
  </si>
  <si>
    <t>Idzega</t>
  </si>
  <si>
    <t>Sandfirden</t>
  </si>
  <si>
    <t>Blauwhuis</t>
  </si>
  <si>
    <t>Westhem</t>
  </si>
  <si>
    <t>Abbega</t>
  </si>
  <si>
    <t>Oosthem</t>
  </si>
  <si>
    <t>Heeg</t>
  </si>
  <si>
    <t>Hommerts</t>
  </si>
  <si>
    <t>Jutrijp</t>
  </si>
  <si>
    <t>Uitwellingerga</t>
  </si>
  <si>
    <t>Oppenhuizen</t>
  </si>
  <si>
    <t>Offingawier</t>
  </si>
  <si>
    <t>Gauw</t>
  </si>
  <si>
    <t>GoÃ«nga</t>
  </si>
  <si>
    <t>Scharnegoutum</t>
  </si>
  <si>
    <t>LoÃ«nga</t>
  </si>
  <si>
    <t>Tirns</t>
  </si>
  <si>
    <t>IJsbrechtum</t>
  </si>
  <si>
    <t>Boazum</t>
  </si>
  <si>
    <t>Britswert</t>
  </si>
  <si>
    <t>Wieuwerd</t>
  </si>
  <si>
    <t>Rien</t>
  </si>
  <si>
    <t>Lutkewierum</t>
  </si>
  <si>
    <t>Dearsum</t>
  </si>
  <si>
    <t>Sibrandabuorren</t>
  </si>
  <si>
    <t>IJlst</t>
  </si>
  <si>
    <t>Greonterp</t>
  </si>
  <si>
    <t>Bolsward</t>
  </si>
  <si>
    <t>Workum</t>
  </si>
  <si>
    <t>Hindeloopen</t>
  </si>
  <si>
    <t>Stavoren</t>
  </si>
  <si>
    <t>Warns</t>
  </si>
  <si>
    <t>Molkwerum</t>
  </si>
  <si>
    <t>Koudum</t>
  </si>
  <si>
    <t>It Heidenskip</t>
  </si>
  <si>
    <t>Wommels</t>
  </si>
  <si>
    <t>KÃ»baard</t>
  </si>
  <si>
    <t>Iens</t>
  </si>
  <si>
    <t>Easterein</t>
  </si>
  <si>
    <t>Itens</t>
  </si>
  <si>
    <t>ReahÃ»s</t>
  </si>
  <si>
    <t>Hidaard</t>
  </si>
  <si>
    <t>Hartwerd</t>
  </si>
  <si>
    <t>Burgwerd</t>
  </si>
  <si>
    <t>Hichtum</t>
  </si>
  <si>
    <t>Schettens</t>
  </si>
  <si>
    <t>Longerhouw</t>
  </si>
  <si>
    <t>Schraard</t>
  </si>
  <si>
    <t>Wons</t>
  </si>
  <si>
    <t>Witmarsum</t>
  </si>
  <si>
    <t>Pingjum</t>
  </si>
  <si>
    <t>Zurich</t>
  </si>
  <si>
    <t>Kornwerderzand</t>
  </si>
  <si>
    <t>Cornwerd</t>
  </si>
  <si>
    <t>Makkum</t>
  </si>
  <si>
    <t>Idsegahuizum</t>
  </si>
  <si>
    <t>Piaam</t>
  </si>
  <si>
    <t>Gaast</t>
  </si>
  <si>
    <t>Allingawier</t>
  </si>
  <si>
    <t>Exmorra</t>
  </si>
  <si>
    <t>Ferwoude</t>
  </si>
  <si>
    <t>Hieslum</t>
  </si>
  <si>
    <t>Parrega</t>
  </si>
  <si>
    <t>Dedgum</t>
  </si>
  <si>
    <t>Tjerkwerd</t>
  </si>
  <si>
    <t>Breezanddijk</t>
  </si>
  <si>
    <t>Nijland</t>
  </si>
  <si>
    <t>Tjalhuizum</t>
  </si>
  <si>
    <t>Folsgare</t>
  </si>
  <si>
    <t>Wolsum</t>
  </si>
  <si>
    <t>Nijhuizum</t>
  </si>
  <si>
    <t>Franeker</t>
  </si>
  <si>
    <t>Tzum</t>
  </si>
  <si>
    <t>Hitzum</t>
  </si>
  <si>
    <t>Achlum</t>
  </si>
  <si>
    <t>Herbaijum</t>
  </si>
  <si>
    <t>Dongjum</t>
  </si>
  <si>
    <t>Boer</t>
  </si>
  <si>
    <t>Ried</t>
  </si>
  <si>
    <t>Peins</t>
  </si>
  <si>
    <t>Schalsum</t>
  </si>
  <si>
    <t>Zweins</t>
  </si>
  <si>
    <t>Skingen</t>
  </si>
  <si>
    <t>Kimswerd</t>
  </si>
  <si>
    <t>Arum</t>
  </si>
  <si>
    <t>Lollum</t>
  </si>
  <si>
    <t>Winsum</t>
  </si>
  <si>
    <t>HÃºns</t>
  </si>
  <si>
    <t>Leons</t>
  </si>
  <si>
    <t>Baard</t>
  </si>
  <si>
    <t>Easterlittens</t>
  </si>
  <si>
    <t>Baaium</t>
  </si>
  <si>
    <t>Wjelsryp</t>
  </si>
  <si>
    <t>Spannum</t>
  </si>
  <si>
    <t>Hinnaard</t>
  </si>
  <si>
    <t>Waaksens</t>
  </si>
  <si>
    <t>Tzummarum</t>
  </si>
  <si>
    <t>Firdgum</t>
  </si>
  <si>
    <t>Klooster-Lidlum</t>
  </si>
  <si>
    <t>Oosterbierum</t>
  </si>
  <si>
    <t>Sexbierum</t>
  </si>
  <si>
    <t>Pietersbierum</t>
  </si>
  <si>
    <t>Wijnaldum</t>
  </si>
  <si>
    <t>Harlingen</t>
  </si>
  <si>
    <t>Midlum</t>
  </si>
  <si>
    <t>West-Terschelling</t>
  </si>
  <si>
    <t>Hee</t>
  </si>
  <si>
    <t>Kaart</t>
  </si>
  <si>
    <t>Baaiduinen</t>
  </si>
  <si>
    <t>Kinnum</t>
  </si>
  <si>
    <t>Midsland</t>
  </si>
  <si>
    <t>Seerijp</t>
  </si>
  <si>
    <t>Landerum</t>
  </si>
  <si>
    <t>Formerum</t>
  </si>
  <si>
    <t>Lies</t>
  </si>
  <si>
    <t>Vlieland</t>
  </si>
  <si>
    <t>Leeuwarden</t>
  </si>
  <si>
    <t>Grou</t>
  </si>
  <si>
    <t>Warten</t>
  </si>
  <si>
    <t>Warstiens</t>
  </si>
  <si>
    <t>Wergea</t>
  </si>
  <si>
    <t>Eagum</t>
  </si>
  <si>
    <t>Idaerd</t>
  </si>
  <si>
    <t>Reduzum</t>
  </si>
  <si>
    <t>Friens</t>
  </si>
  <si>
    <t>Jirnsum</t>
  </si>
  <si>
    <t>Raerd</t>
  </si>
  <si>
    <t>Poppenwier</t>
  </si>
  <si>
    <t>Tersoal</t>
  </si>
  <si>
    <t>Easterwierrum</t>
  </si>
  <si>
    <t>Mantgum</t>
  </si>
  <si>
    <t>Jorwert</t>
  </si>
  <si>
    <t>Weidum</t>
  </si>
  <si>
    <t>Bears</t>
  </si>
  <si>
    <t>Jellum</t>
  </si>
  <si>
    <t>Hilaard</t>
  </si>
  <si>
    <t>Boksum</t>
  </si>
  <si>
    <t>Blessum</t>
  </si>
  <si>
    <t>Deinum</t>
  </si>
  <si>
    <t>Marsum</t>
  </si>
  <si>
    <t>Dronryp</t>
  </si>
  <si>
    <t>Menaam</t>
  </si>
  <si>
    <t>Slappeterp</t>
  </si>
  <si>
    <t>Ingelum</t>
  </si>
  <si>
    <t>Berltsum</t>
  </si>
  <si>
    <t>Wier</t>
  </si>
  <si>
    <t>Bitgum</t>
  </si>
  <si>
    <t>Bitgummole</t>
  </si>
  <si>
    <t>Minnertsga</t>
  </si>
  <si>
    <t>Stiens</t>
  </si>
  <si>
    <t>Feinsum</t>
  </si>
  <si>
    <t>Hijum</t>
  </si>
  <si>
    <t>Britsum</t>
  </si>
  <si>
    <t>Koarnjum</t>
  </si>
  <si>
    <t>Jelsum</t>
  </si>
  <si>
    <t>Gytsjerk</t>
  </si>
  <si>
    <t>Oentsjerk</t>
  </si>
  <si>
    <t>MÃ»nein</t>
  </si>
  <si>
    <t>Aldtsjerk</t>
  </si>
  <si>
    <t>Readtsjerk</t>
  </si>
  <si>
    <t>Alde Leie</t>
  </si>
  <si>
    <t>Marrum</t>
  </si>
  <si>
    <t>Hallum</t>
  </si>
  <si>
    <t>Westhoek</t>
  </si>
  <si>
    <t>Sint Annaparochie</t>
  </si>
  <si>
    <t>Vrouwenparochie</t>
  </si>
  <si>
    <t>Oude Bildtzijl</t>
  </si>
  <si>
    <t>Sint Jacobiparochie</t>
  </si>
  <si>
    <t>Lekkum</t>
  </si>
  <si>
    <t>Miedum</t>
  </si>
  <si>
    <t>Snakkerburen</t>
  </si>
  <si>
    <t>Goutum</t>
  </si>
  <si>
    <t>Teerns</t>
  </si>
  <si>
    <t>Hempens</t>
  </si>
  <si>
    <t>Swichum</t>
  </si>
  <si>
    <t>Wirdum</t>
  </si>
  <si>
    <t>Wytgaard</t>
  </si>
  <si>
    <t>Wyns</t>
  </si>
  <si>
    <t>Dokkum</t>
  </si>
  <si>
    <t>DamwÃ¢ld</t>
  </si>
  <si>
    <t>Rinsumageast</t>
  </si>
  <si>
    <t>SibrandahÃ»s</t>
  </si>
  <si>
    <t>Jannum</t>
  </si>
  <si>
    <t>BroeksterwÃ¢ld</t>
  </si>
  <si>
    <t>De Falom</t>
  </si>
  <si>
    <t>Burdaard</t>
  </si>
  <si>
    <t>WÃ¢lterswÃ¢ld</t>
  </si>
  <si>
    <t>Driezum</t>
  </si>
  <si>
    <t>Aalsum</t>
  </si>
  <si>
    <t>Wetsens</t>
  </si>
  <si>
    <t>Metslawier</t>
  </si>
  <si>
    <t>Jouswier</t>
  </si>
  <si>
    <t>Ee</t>
  </si>
  <si>
    <t>Engwierum</t>
  </si>
  <si>
    <t>Anjum</t>
  </si>
  <si>
    <t>Lioessens</t>
  </si>
  <si>
    <t>Morra</t>
  </si>
  <si>
    <t>Paesens</t>
  </si>
  <si>
    <t>Oosternijkerk</t>
  </si>
  <si>
    <t>Niawier</t>
  </si>
  <si>
    <t>Wierum</t>
  </si>
  <si>
    <t>Moddergat</t>
  </si>
  <si>
    <t>Hantumhuizen</t>
  </si>
  <si>
    <t>Ternaard</t>
  </si>
  <si>
    <t>Hantumeruitburen</t>
  </si>
  <si>
    <t>Hantum</t>
  </si>
  <si>
    <t>Hiaure</t>
  </si>
  <si>
    <t>Holwerd</t>
  </si>
  <si>
    <t>Waaxens</t>
  </si>
  <si>
    <t>Brantgum</t>
  </si>
  <si>
    <t>Foudgum</t>
  </si>
  <si>
    <t>Raard</t>
  </si>
  <si>
    <t>Bornwird</t>
  </si>
  <si>
    <t>Hollum</t>
  </si>
  <si>
    <t>Ballum</t>
  </si>
  <si>
    <t>Schiermonnikoog</t>
  </si>
  <si>
    <t>Blije</t>
  </si>
  <si>
    <t>Ferwert</t>
  </si>
  <si>
    <t>Hegebeintum</t>
  </si>
  <si>
    <t>Ginnum</t>
  </si>
  <si>
    <t>Reitsum</t>
  </si>
  <si>
    <t>Lichtaard</t>
  </si>
  <si>
    <t>Jislum</t>
  </si>
  <si>
    <t>WÃ¢nswert</t>
  </si>
  <si>
    <t>Drachten</t>
  </si>
  <si>
    <t>Kortehemmen</t>
  </si>
  <si>
    <t>Boornbergum</t>
  </si>
  <si>
    <t>De Wilgen</t>
  </si>
  <si>
    <t>Smalle Ee</t>
  </si>
  <si>
    <t>De Veenhoop</t>
  </si>
  <si>
    <t>Nijega</t>
  </si>
  <si>
    <t>Opeinde</t>
  </si>
  <si>
    <t>De Tike</t>
  </si>
  <si>
    <t>Rottevalle</t>
  </si>
  <si>
    <t>Drachtstercompagnie</t>
  </si>
  <si>
    <t>Houtigehage</t>
  </si>
  <si>
    <t>Surhuisterveen</t>
  </si>
  <si>
    <t>Boelenslaan</t>
  </si>
  <si>
    <t>Wijnjewoude</t>
  </si>
  <si>
    <t>Bakkeveen</t>
  </si>
  <si>
    <t>Beetsterzwaag</t>
  </si>
  <si>
    <t>Nij Beets</t>
  </si>
  <si>
    <t>Olterterp</t>
  </si>
  <si>
    <t>Ureterp</t>
  </si>
  <si>
    <t>Siegerswoude</t>
  </si>
  <si>
    <t>Frieschepalen</t>
  </si>
  <si>
    <t>Burgum</t>
  </si>
  <si>
    <t>Hurdegaryp</t>
  </si>
  <si>
    <t>Tytsjerk</t>
  </si>
  <si>
    <t>Ryptsjerk</t>
  </si>
  <si>
    <t>Noardburgum</t>
  </si>
  <si>
    <t>Jistrum</t>
  </si>
  <si>
    <t>Eastermar</t>
  </si>
  <si>
    <t>Sumar</t>
  </si>
  <si>
    <t>Garyp</t>
  </si>
  <si>
    <t>EarnewÃ¢ld</t>
  </si>
  <si>
    <t>SuwÃ¢ld</t>
  </si>
  <si>
    <t>FeanwÃ¢lden</t>
  </si>
  <si>
    <t>De Westereen</t>
  </si>
  <si>
    <t>Harkema</t>
  </si>
  <si>
    <t>Surhuizum</t>
  </si>
  <si>
    <t>Augustinusga</t>
  </si>
  <si>
    <t>Buitenpost</t>
  </si>
  <si>
    <t>Twijzel</t>
  </si>
  <si>
    <t>Twijzelerheide</t>
  </si>
  <si>
    <t>Kootstertille</t>
  </si>
  <si>
    <t>Drogeham</t>
  </si>
  <si>
    <t>Kollum</t>
  </si>
  <si>
    <t>Augsbuurt</t>
  </si>
  <si>
    <t>Kollumerpomp</t>
  </si>
  <si>
    <t>Oudwoude</t>
  </si>
  <si>
    <t>Westergeest</t>
  </si>
  <si>
    <t>Triemen</t>
  </si>
  <si>
    <t>Veenklooster</t>
  </si>
  <si>
    <t>Kollumerzwaag</t>
  </si>
  <si>
    <t>Zwagerbosch</t>
  </si>
  <si>
    <t>Roden</t>
  </si>
  <si>
    <t>Lieveren</t>
  </si>
  <si>
    <t>Roderesch</t>
  </si>
  <si>
    <t>Nieuw-Roden</t>
  </si>
  <si>
    <t>Nietap</t>
  </si>
  <si>
    <t>Leutingewolde</t>
  </si>
  <si>
    <t>Foxwolde</t>
  </si>
  <si>
    <t>Roderwolde</t>
  </si>
  <si>
    <t>Peize</t>
  </si>
  <si>
    <t>Norg</t>
  </si>
  <si>
    <t>Langelo</t>
  </si>
  <si>
    <t>Peest</t>
  </si>
  <si>
    <t>Zuidvelde</t>
  </si>
  <si>
    <t>Westervelde</t>
  </si>
  <si>
    <t>Veenhuizen</t>
  </si>
  <si>
    <t>Een</t>
  </si>
  <si>
    <t>Een West</t>
  </si>
  <si>
    <t>Leek</t>
  </si>
  <si>
    <t>Midwolde</t>
  </si>
  <si>
    <t>Tolbert</t>
  </si>
  <si>
    <t>Boerakker</t>
  </si>
  <si>
    <t>Marum</t>
  </si>
  <si>
    <t>Nuis</t>
  </si>
  <si>
    <t>Niebert</t>
  </si>
  <si>
    <t>Jonkersvaart</t>
  </si>
  <si>
    <t>De Wilp</t>
  </si>
  <si>
    <t>Assen</t>
  </si>
  <si>
    <t>Loon</t>
  </si>
  <si>
    <t>Beilen</t>
  </si>
  <si>
    <t>Hooghalen</t>
  </si>
  <si>
    <t>Hijken</t>
  </si>
  <si>
    <t>Oranje</t>
  </si>
  <si>
    <t>Spier</t>
  </si>
  <si>
    <t>Wijster</t>
  </si>
  <si>
    <t>Drijber</t>
  </si>
  <si>
    <t>Bovensmilde</t>
  </si>
  <si>
    <t>Smilde</t>
  </si>
  <si>
    <t>Hoogersmilde</t>
  </si>
  <si>
    <t>Westerbork</t>
  </si>
  <si>
    <t>Zuidveld</t>
  </si>
  <si>
    <t>Zwiggelte</t>
  </si>
  <si>
    <t>Bruntinge</t>
  </si>
  <si>
    <t>Mantinge</t>
  </si>
  <si>
    <t>Balinge</t>
  </si>
  <si>
    <t>Garminge</t>
  </si>
  <si>
    <t>Witteveen</t>
  </si>
  <si>
    <t>Orvelte</t>
  </si>
  <si>
    <t>Elp</t>
  </si>
  <si>
    <t>Schoonloo</t>
  </si>
  <si>
    <t>Grolloo</t>
  </si>
  <si>
    <t>Vredenheim</t>
  </si>
  <si>
    <t>Amen</t>
  </si>
  <si>
    <t>Papenvoort</t>
  </si>
  <si>
    <t>Marwijksoord</t>
  </si>
  <si>
    <t>Nooitgedacht</t>
  </si>
  <si>
    <t>Rolde</t>
  </si>
  <si>
    <t>Nijlande</t>
  </si>
  <si>
    <t>Eldersloo</t>
  </si>
  <si>
    <t>Ekehaar</t>
  </si>
  <si>
    <t>Geelbroek</t>
  </si>
  <si>
    <t>Eleveld</t>
  </si>
  <si>
    <t>Deurze</t>
  </si>
  <si>
    <t>Balloo</t>
  </si>
  <si>
    <t>BalloÃ«rveld</t>
  </si>
  <si>
    <t>Gieten</t>
  </si>
  <si>
    <t>Gasselte</t>
  </si>
  <si>
    <t>Eext</t>
  </si>
  <si>
    <t>Eexterzandvoort</t>
  </si>
  <si>
    <t>Anderen</t>
  </si>
  <si>
    <t>Gasteren</t>
  </si>
  <si>
    <t>Anloo</t>
  </si>
  <si>
    <t>Annen</t>
  </si>
  <si>
    <t>Schipborg</t>
  </si>
  <si>
    <t>Zuidlaren</t>
  </si>
  <si>
    <t>De Groeve</t>
  </si>
  <si>
    <t>Zuidlaarderveen</t>
  </si>
  <si>
    <t>Midlaren</t>
  </si>
  <si>
    <t>Noordlaren</t>
  </si>
  <si>
    <t>Vries</t>
  </si>
  <si>
    <t>Tynaarlo</t>
  </si>
  <si>
    <t>Zeegse</t>
  </si>
  <si>
    <t>Taarlo</t>
  </si>
  <si>
    <t>Rhee</t>
  </si>
  <si>
    <t>Ter Aard</t>
  </si>
  <si>
    <t>Zeijerveld</t>
  </si>
  <si>
    <t>Zeijerveen</t>
  </si>
  <si>
    <t>Zeijen</t>
  </si>
  <si>
    <t>Ubbena</t>
  </si>
  <si>
    <t>De Punt</t>
  </si>
  <si>
    <t>Yde</t>
  </si>
  <si>
    <t>Winde</t>
  </si>
  <si>
    <t>Bunne</t>
  </si>
  <si>
    <t>Donderen</t>
  </si>
  <si>
    <t>Stadskanaal</t>
  </si>
  <si>
    <t>Gieterveen</t>
  </si>
  <si>
    <t>Nieuwediep</t>
  </si>
  <si>
    <t>Gasselternijveen</t>
  </si>
  <si>
    <t>Gasselternijveenschemond</t>
  </si>
  <si>
    <t>Nieuw-Buinen</t>
  </si>
  <si>
    <t>Drouwenermond</t>
  </si>
  <si>
    <t>Buinerveen</t>
  </si>
  <si>
    <t>Drouwenerveen</t>
  </si>
  <si>
    <t>Bronnegerveen</t>
  </si>
  <si>
    <t>Bronneger</t>
  </si>
  <si>
    <t>Buinen</t>
  </si>
  <si>
    <t>Borger</t>
  </si>
  <si>
    <t>Drouwen</t>
  </si>
  <si>
    <t>Westdorp</t>
  </si>
  <si>
    <t>Ellertshaar</t>
  </si>
  <si>
    <t>Ees</t>
  </si>
  <si>
    <t>Eesergroen</t>
  </si>
  <si>
    <t>Vlagtwedde</t>
  </si>
  <si>
    <t>Bourtange</t>
  </si>
  <si>
    <t>Sellingen</t>
  </si>
  <si>
    <t>Ter Apel</t>
  </si>
  <si>
    <t>Ter Apelkanaal</t>
  </si>
  <si>
    <t>Zandberg</t>
  </si>
  <si>
    <t>Veelerveen</t>
  </si>
  <si>
    <t>Tweede ExloÃ«rmond</t>
  </si>
  <si>
    <t>Eerste ExloÃ«rmond</t>
  </si>
  <si>
    <t>ExloÃ«rveen</t>
  </si>
  <si>
    <t>Musselkanaal</t>
  </si>
  <si>
    <t>Mussel</t>
  </si>
  <si>
    <t>Onstwedde</t>
  </si>
  <si>
    <t>Hoogezand</t>
  </si>
  <si>
    <t>Kiel-Windeweer</t>
  </si>
  <si>
    <t>Kropswolde</t>
  </si>
  <si>
    <t>Foxhol</t>
  </si>
  <si>
    <t>Westerbroek</t>
  </si>
  <si>
    <t>Waterhuizen</t>
  </si>
  <si>
    <t>Sappemeer</t>
  </si>
  <si>
    <t>Kolham</t>
  </si>
  <si>
    <t>Scharmer</t>
  </si>
  <si>
    <t>Harkstede</t>
  </si>
  <si>
    <t>Woudbloem</t>
  </si>
  <si>
    <t>Froombosch</t>
  </si>
  <si>
    <t>Slochteren</t>
  </si>
  <si>
    <t>Lageland</t>
  </si>
  <si>
    <t>Luddeweer</t>
  </si>
  <si>
    <t>Overschild</t>
  </si>
  <si>
    <t>Schildwolde</t>
  </si>
  <si>
    <t>Hellum</t>
  </si>
  <si>
    <t>Siddeburen</t>
  </si>
  <si>
    <t>Steendam</t>
  </si>
  <si>
    <t>Borgercompagnie</t>
  </si>
  <si>
    <t>Tripscompagnie</t>
  </si>
  <si>
    <t>Noordbroek</t>
  </si>
  <si>
    <t>Zuidbroek</t>
  </si>
  <si>
    <t>Veendam</t>
  </si>
  <si>
    <t>Wildervank</t>
  </si>
  <si>
    <t>Muntendam</t>
  </si>
  <si>
    <t>Meeden</t>
  </si>
  <si>
    <t>Annerveenschekanaal</t>
  </si>
  <si>
    <t>Oud-Annerveen</t>
  </si>
  <si>
    <t>Nieuw-Annerveen</t>
  </si>
  <si>
    <t>Eexterveen</t>
  </si>
  <si>
    <t>Eexterveensche kanaal</t>
  </si>
  <si>
    <t>Nieuwe Pekela</t>
  </si>
  <si>
    <t>Oude Pekela</t>
  </si>
  <si>
    <t>Winschoten</t>
  </si>
  <si>
    <t>Heiligerlee</t>
  </si>
  <si>
    <t>Westerlee</t>
  </si>
  <si>
    <t>Scheemda</t>
  </si>
  <si>
    <t>Midwolda</t>
  </si>
  <si>
    <t>Oostwold</t>
  </si>
  <si>
    <t>Finsterwolde</t>
  </si>
  <si>
    <t>Blauwestad</t>
  </si>
  <si>
    <t>Beerta</t>
  </si>
  <si>
    <t>Nieuw-Beerta</t>
  </si>
  <si>
    <t>Drieborg</t>
  </si>
  <si>
    <t>Oudezijl</t>
  </si>
  <si>
    <t>Bad Nieuweschans</t>
  </si>
  <si>
    <t>Bellingwolde</t>
  </si>
  <si>
    <t>Oudeschans</t>
  </si>
  <si>
    <t>Blijham</t>
  </si>
  <si>
    <t>Wedde</t>
  </si>
  <si>
    <t>Vriescheloo</t>
  </si>
  <si>
    <t>Groningen</t>
  </si>
  <si>
    <t>Matsloot</t>
  </si>
  <si>
    <t>Onnen</t>
  </si>
  <si>
    <t>Glimmen</t>
  </si>
  <si>
    <t>Eelde</t>
  </si>
  <si>
    <t>Paterswolde</t>
  </si>
  <si>
    <t>Eelderwolde</t>
  </si>
  <si>
    <t>Sauwerd</t>
  </si>
  <si>
    <t>Wetsinge</t>
  </si>
  <si>
    <t>Adorp</t>
  </si>
  <si>
    <t>Bedum</t>
  </si>
  <si>
    <t>Glas</t>
  </si>
  <si>
    <t>Ten Post</t>
  </si>
  <si>
    <t>Winneweer</t>
  </si>
  <si>
    <t>Lellens</t>
  </si>
  <si>
    <t>Woltersum</t>
  </si>
  <si>
    <t>Sint Annen</t>
  </si>
  <si>
    <t>Thesinge</t>
  </si>
  <si>
    <t>Garmerwolde</t>
  </si>
  <si>
    <t>Zuidhorn</t>
  </si>
  <si>
    <t>Noordhorn</t>
  </si>
  <si>
    <t>Briltil</t>
  </si>
  <si>
    <t>Enumatil</t>
  </si>
  <si>
    <t>Oldekerk</t>
  </si>
  <si>
    <t>Niekerk</t>
  </si>
  <si>
    <t>Lucaswolde</t>
  </si>
  <si>
    <t>Lettelbert</t>
  </si>
  <si>
    <t>Aduard</t>
  </si>
  <si>
    <t>Den Horn</t>
  </si>
  <si>
    <t>Niezijl</t>
  </si>
  <si>
    <t>Grijpskerk</t>
  </si>
  <si>
    <t>Pieterzijl</t>
  </si>
  <si>
    <t>Visvliet</t>
  </si>
  <si>
    <t>Burum</t>
  </si>
  <si>
    <t>Warfstermolen</t>
  </si>
  <si>
    <t>Munnekezijl</t>
  </si>
  <si>
    <t>Grootegast</t>
  </si>
  <si>
    <t>Sebaldeburen</t>
  </si>
  <si>
    <t>Doezum</t>
  </si>
  <si>
    <t>Kornhorn</t>
  </si>
  <si>
    <t>Opende</t>
  </si>
  <si>
    <t>Lutjegast</t>
  </si>
  <si>
    <t>Stroobos</t>
  </si>
  <si>
    <t>Gerkesklooster</t>
  </si>
  <si>
    <t>Kommerzijl</t>
  </si>
  <si>
    <t>Oldehove</t>
  </si>
  <si>
    <t>Niehove</t>
  </si>
  <si>
    <t>Lauwerzijl</t>
  </si>
  <si>
    <t>Saaksum</t>
  </si>
  <si>
    <t>Ezinge</t>
  </si>
  <si>
    <t>Feerwerd</t>
  </si>
  <si>
    <t>Garnwerd</t>
  </si>
  <si>
    <t>Appingedam</t>
  </si>
  <si>
    <t>Krewerd</t>
  </si>
  <si>
    <t>Holwierde</t>
  </si>
  <si>
    <t>Bierum</t>
  </si>
  <si>
    <t>Losdorp</t>
  </si>
  <si>
    <t>Godlinze</t>
  </si>
  <si>
    <t>Oosterwijtwerd</t>
  </si>
  <si>
    <t>Leermens</t>
  </si>
  <si>
    <t>Eenum</t>
  </si>
  <si>
    <t>Zeerijp</t>
  </si>
  <si>
    <t>'t Zandt</t>
  </si>
  <si>
    <t>Garrelsweer</t>
  </si>
  <si>
    <t>Loppersum</t>
  </si>
  <si>
    <t>Stedum</t>
  </si>
  <si>
    <t>Westeremden</t>
  </si>
  <si>
    <t>Garsthuizen</t>
  </si>
  <si>
    <t>Startenhuizen</t>
  </si>
  <si>
    <t>Delfzijl</t>
  </si>
  <si>
    <t>Farmsum</t>
  </si>
  <si>
    <t>Meedhuizen</t>
  </si>
  <si>
    <t>Tjuchem</t>
  </si>
  <si>
    <t>'t Waar</t>
  </si>
  <si>
    <t>Nieuw-Scheemda</t>
  </si>
  <si>
    <t>Nieuwolda</t>
  </si>
  <si>
    <t>Wagenborgen</t>
  </si>
  <si>
    <t>Woldendorp</t>
  </si>
  <si>
    <t>Termunten</t>
  </si>
  <si>
    <t>Termunterzijl</t>
  </si>
  <si>
    <t>Borgsweer</t>
  </si>
  <si>
    <t>Baflo</t>
  </si>
  <si>
    <t>Tinallinge</t>
  </si>
  <si>
    <t>Rasquert</t>
  </si>
  <si>
    <t>Den Andel</t>
  </si>
  <si>
    <t>Saaxumhuizen</t>
  </si>
  <si>
    <t>Onderdendam</t>
  </si>
  <si>
    <t>Mensingeweer</t>
  </si>
  <si>
    <t>Schouwerzijl</t>
  </si>
  <si>
    <t>Warfhuizen</t>
  </si>
  <si>
    <t>Wehe-Den Hoorn</t>
  </si>
  <si>
    <t>Leens</t>
  </si>
  <si>
    <t>Zuurdijk</t>
  </si>
  <si>
    <t>Eenrum</t>
  </si>
  <si>
    <t>Pieterburen</t>
  </si>
  <si>
    <t>Westernieland</t>
  </si>
  <si>
    <t>Ulrum</t>
  </si>
  <si>
    <t>Houwerzijl</t>
  </si>
  <si>
    <t>Zoutkamp</t>
  </si>
  <si>
    <t>Vierhuizen</t>
  </si>
  <si>
    <t>Lauwersoog</t>
  </si>
  <si>
    <t>Kloosterburen</t>
  </si>
  <si>
    <t>Hornhuizen</t>
  </si>
  <si>
    <t>Eemshaven</t>
  </si>
  <si>
    <t>Uithuizen</t>
  </si>
  <si>
    <t>Uithuizermeeden</t>
  </si>
  <si>
    <t>Roodeschool</t>
  </si>
  <si>
    <t>Oudeschip</t>
  </si>
  <si>
    <t>Oosternieland</t>
  </si>
  <si>
    <t>Oldenzijl</t>
  </si>
  <si>
    <t>Zijldijk</t>
  </si>
  <si>
    <t>Usquert</t>
  </si>
  <si>
    <t>Warffum</t>
  </si>
  <si>
    <t>Middelstum</t>
  </si>
  <si>
    <t>Huizinge</t>
  </si>
  <si>
    <t>Westerwijtwerd</t>
  </si>
  <si>
    <t>Toornwerd</t>
  </si>
  <si>
    <t>Kantens</t>
  </si>
  <si>
    <t>Eppenhuizen</t>
  </si>
  <si>
    <t>Zandeweer</t>
  </si>
  <si>
    <t>Stitswerd</t>
  </si>
  <si>
    <t xml:space="preserve">Voor een goede verwerking van de opstelgegevens, graag dit format gebruiken. U kunt deze spreadsheet (na het invullen en opslaan) uploaden als bijlage in stap vier van het digitale aangifteformulier Kansspelheffing 2025. Lees voor het invullen van de spreadsheet onderstaande instructies aandachtig door. </t>
  </si>
  <si>
    <t>Instructies voor het invullen:</t>
  </si>
  <si>
    <t>*In de tweede regel wordt gevraagd naar het exploitatienummer (het laatst afgegeven vergunningnummer). Deze graag invullen in de tweede gele cel in de 2de kolom (cel B2).</t>
  </si>
  <si>
    <t>*In Kolom D wordt de plaatsnaam automatisch ingevuld op basis van de postcode. Die hoeft u zelf dus niet in te vullen.</t>
  </si>
  <si>
    <t>*In kolom E wordt gevraagd naar het merkteken. Graag het gehele merkteken invullen inclusief streepje (bestaat uit 2 letters en 8 of 9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</si>
</sst>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9"/>
      <color theme="1"/>
      <name val="Verdana"/>
      <family val="2"/>
    </font>
    <font>
      <sz val="11"/>
      <color theme="1"/>
      <name val="Verdana"/>
      <family val="2"/>
    </font>
    <font>
      <sz val="14"/>
      <color theme="1"/>
      <name val="Verdana"/>
      <family val="2"/>
    </font>
    <font>
      <b/>
      <sz val="18"/>
      <color theme="1"/>
      <name val="Verdana"/>
      <family val="2"/>
    </font>
    <font>
      <b/>
      <sz val="11"/>
      <color theme="1"/>
      <name val="Verdana"/>
      <family val="2"/>
    </font>
    <font>
      <sz val="10"/>
      <color theme="1"/>
      <name val="Verdana"/>
      <family val="2"/>
    </font>
    <font>
      <b/>
      <sz val="16"/>
      <color theme="3"/>
      <name val="Verdana"/>
      <family val="2"/>
    </font>
    <font>
      <i/>
      <sz val="11"/>
      <color rgb="FFFF0000"/>
      <name val="Verdana"/>
      <family val="2"/>
    </font>
    <font>
      <b/>
      <sz val="16"/>
      <name val="Verdana"/>
      <family val="2"/>
    </font>
    <font>
      <sz val="14"/>
      <name val="Verdana"/>
      <family val="2"/>
    </font>
    <font>
      <sz val="11"/>
      <name val="Verdana"/>
      <family val="2"/>
    </font>
    <font>
      <b/>
      <sz val="11"/>
      <name val="Verdana"/>
      <family val="2"/>
    </font>
    <font>
      <b/>
      <sz val="16"/>
      <color theme="1"/>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2" fillId="0" borderId="0" xfId="0" applyFont="1"/>
    <xf numFmtId="0" fontId="1" fillId="0" borderId="0" xfId="0" applyFont="1" applyAlignment="1">
      <alignment wrapText="1"/>
    </xf>
    <xf numFmtId="0" fontId="6" fillId="0" borderId="0" xfId="0" applyFont="1"/>
    <xf numFmtId="0" fontId="7" fillId="0" borderId="0" xfId="0" applyFont="1"/>
    <xf numFmtId="0" fontId="4" fillId="0" borderId="0" xfId="0" applyFont="1"/>
    <xf numFmtId="0" fontId="2" fillId="0" borderId="1" xfId="0" applyFont="1" applyBorder="1" applyProtection="1">
      <protection locked="0"/>
    </xf>
    <xf numFmtId="0" fontId="2" fillId="3" borderId="0" xfId="0" applyFont="1" applyFill="1" applyProtection="1">
      <protection locked="0"/>
    </xf>
    <xf numFmtId="0" fontId="3" fillId="0" borderId="0" xfId="0"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2" xfId="0" applyFont="1" applyBorder="1" applyProtection="1">
      <protection locked="0"/>
    </xf>
    <xf numFmtId="0" fontId="2" fillId="3" borderId="0" xfId="0" applyFont="1" applyFill="1" applyAlignment="1" applyProtection="1">
      <alignment horizontal="center"/>
      <protection locked="0"/>
    </xf>
    <xf numFmtId="0" fontId="5" fillId="2" borderId="0" xfId="0"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0" borderId="0" xfId="0" applyFont="1" applyAlignment="1" applyProtection="1">
      <alignment horizontal="left"/>
      <protection locked="0"/>
    </xf>
    <xf numFmtId="0" fontId="10" fillId="0" borderId="0" xfId="0" applyFont="1"/>
    <xf numFmtId="0" fontId="11" fillId="0" borderId="0" xfId="0" applyFont="1"/>
    <xf numFmtId="0" fontId="12" fillId="2" borderId="0" xfId="0" applyFont="1" applyFill="1" applyAlignment="1">
      <alignment horizontal="left" vertical="center"/>
    </xf>
    <xf numFmtId="0" fontId="12" fillId="0" borderId="0" xfId="0" applyFont="1"/>
    <xf numFmtId="0" fontId="9" fillId="4" borderId="3" xfId="0" applyFont="1" applyFill="1" applyBorder="1"/>
    <xf numFmtId="0" fontId="13" fillId="4" borderId="4" xfId="0" applyFont="1" applyFill="1" applyBorder="1"/>
    <xf numFmtId="0" fontId="8" fillId="4" borderId="4" xfId="0" applyFont="1" applyFill="1" applyBorder="1" applyAlignment="1">
      <alignment wrapText="1"/>
    </xf>
    <xf numFmtId="0" fontId="4" fillId="4" borderId="4" xfId="0" applyFont="1" applyFill="1" applyBorder="1"/>
    <xf numFmtId="0" fontId="5" fillId="4" borderId="4" xfId="0" applyFont="1" applyFill="1" applyBorder="1"/>
    <xf numFmtId="0" fontId="2" fillId="4" borderId="4" xfId="0" applyFont="1" applyFill="1" applyBorder="1" applyAlignment="1">
      <alignment wrapText="1"/>
    </xf>
    <xf numFmtId="0" fontId="2" fillId="4" borderId="4" xfId="0" applyFont="1" applyFill="1" applyBorder="1"/>
    <xf numFmtId="0" fontId="2" fillId="4" borderId="4" xfId="0" applyFont="1" applyFill="1" applyBorder="1" applyAlignment="1">
      <alignment vertical="center"/>
    </xf>
    <xf numFmtId="0" fontId="2" fillId="4" borderId="5" xfId="0" applyFont="1" applyFill="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workbookViewId="0"/>
  </sheetViews>
  <sheetFormatPr defaultColWidth="9.109375" defaultRowHeight="13.8" x14ac:dyDescent="0.25"/>
  <cols>
    <col min="1" max="1" width="203.88671875" style="1" customWidth="1"/>
    <col min="2" max="16384" width="9.109375" style="1"/>
  </cols>
  <sheetData>
    <row r="1" spans="1:1" s="4" customFormat="1" ht="19.8" x14ac:dyDescent="0.3">
      <c r="A1" s="20" t="s">
        <v>22</v>
      </c>
    </row>
    <row r="2" spans="1:1" s="5" customFormat="1" ht="10.050000000000001" customHeight="1" x14ac:dyDescent="0.35">
      <c r="A2" s="21"/>
    </row>
    <row r="3" spans="1:1" s="3" customFormat="1" ht="27.6" x14ac:dyDescent="0.25">
      <c r="A3" s="22" t="s">
        <v>2407</v>
      </c>
    </row>
    <row r="4" spans="1:1" ht="10.050000000000001" customHeight="1" x14ac:dyDescent="0.35">
      <c r="A4" s="23"/>
    </row>
    <row r="5" spans="1:1" x14ac:dyDescent="0.25">
      <c r="A5" s="24" t="s">
        <v>2408</v>
      </c>
    </row>
    <row r="6" spans="1:1" s="2" customFormat="1" x14ac:dyDescent="0.25">
      <c r="A6" s="25" t="s">
        <v>18</v>
      </c>
    </row>
    <row r="7" spans="1:1" x14ac:dyDescent="0.25">
      <c r="A7" s="26" t="s">
        <v>15</v>
      </c>
    </row>
    <row r="8" spans="1:1" x14ac:dyDescent="0.25">
      <c r="A8" s="26" t="s">
        <v>2409</v>
      </c>
    </row>
    <row r="9" spans="1:1" x14ac:dyDescent="0.25">
      <c r="A9" s="27" t="s">
        <v>16</v>
      </c>
    </row>
    <row r="10" spans="1:1" x14ac:dyDescent="0.25">
      <c r="A10" s="27" t="s">
        <v>20</v>
      </c>
    </row>
    <row r="11" spans="1:1" x14ac:dyDescent="0.25">
      <c r="A11" s="27" t="s">
        <v>2410</v>
      </c>
    </row>
    <row r="12" spans="1:1" x14ac:dyDescent="0.25">
      <c r="A12" s="26" t="s">
        <v>2411</v>
      </c>
    </row>
    <row r="13" spans="1:1" x14ac:dyDescent="0.25">
      <c r="A13" s="26" t="s">
        <v>17</v>
      </c>
    </row>
    <row r="14" spans="1:1" x14ac:dyDescent="0.25">
      <c r="A14" s="26" t="s">
        <v>19</v>
      </c>
    </row>
    <row r="15" spans="1:1" x14ac:dyDescent="0.25">
      <c r="A15" s="28"/>
    </row>
    <row r="32" spans="1:1" hidden="1" x14ac:dyDescent="0.25">
      <c r="A32" s="1" t="s">
        <v>12</v>
      </c>
    </row>
    <row r="33" spans="1:1" hidden="1" x14ac:dyDescent="0.25">
      <c r="A33" s="1" t="s">
        <v>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84"/>
  <sheetViews>
    <sheetView tabSelected="1" zoomScale="85" zoomScaleNormal="85" workbookViewId="0">
      <selection activeCell="E10" sqref="E10"/>
    </sheetView>
  </sheetViews>
  <sheetFormatPr defaultColWidth="9.109375" defaultRowHeight="13.8" x14ac:dyDescent="0.25"/>
  <cols>
    <col min="1" max="1" width="38.33203125" style="10" customWidth="1"/>
    <col min="2" max="2" width="40.6640625" style="10" customWidth="1"/>
    <col min="3" max="3" width="15.109375" style="10" customWidth="1"/>
    <col min="4" max="4" width="24.88671875" style="17" customWidth="1"/>
    <col min="5" max="5" width="20.109375" style="9" customWidth="1"/>
    <col min="6" max="6" width="19.88671875" style="10" customWidth="1"/>
    <col min="7" max="7" width="14.44140625" style="10" customWidth="1"/>
    <col min="8" max="16384" width="9.109375" style="1"/>
  </cols>
  <sheetData>
    <row r="1" spans="1:7" ht="24.9" customHeight="1" x14ac:dyDescent="0.3">
      <c r="A1" s="6" t="s">
        <v>13</v>
      </c>
      <c r="B1" s="7"/>
      <c r="C1" s="8"/>
      <c r="D1" s="16"/>
    </row>
    <row r="2" spans="1:7" ht="24.9" customHeight="1" x14ac:dyDescent="0.25">
      <c r="A2" s="11" t="s">
        <v>14</v>
      </c>
      <c r="B2" s="12"/>
    </row>
    <row r="3" spans="1:7" ht="41.25" customHeight="1" x14ac:dyDescent="0.25">
      <c r="A3" s="13" t="s">
        <v>5</v>
      </c>
      <c r="B3" s="13" t="s">
        <v>2</v>
      </c>
      <c r="C3" s="13" t="s">
        <v>3</v>
      </c>
      <c r="D3" s="18" t="s">
        <v>4</v>
      </c>
      <c r="E3" s="13" t="s">
        <v>11</v>
      </c>
      <c r="F3" s="13" t="s">
        <v>0</v>
      </c>
      <c r="G3" s="14" t="s">
        <v>1</v>
      </c>
    </row>
    <row r="4" spans="1:7" ht="24.9" customHeight="1" x14ac:dyDescent="0.25">
      <c r="A4" s="15" t="s">
        <v>6</v>
      </c>
      <c r="B4" s="15" t="s">
        <v>7</v>
      </c>
      <c r="C4" s="15" t="s">
        <v>9</v>
      </c>
      <c r="D4" s="19" t="str">
        <f>VLOOKUP(VALUE(LEFT(C4,4)),'PC4 en Plaats'!$A$1:$B$4700,2,FALSE)</f>
        <v>Den Haag</v>
      </c>
      <c r="E4" s="15" t="s">
        <v>21</v>
      </c>
      <c r="F4" s="15">
        <v>1</v>
      </c>
      <c r="G4" s="15" t="s">
        <v>10</v>
      </c>
    </row>
    <row r="5" spans="1:7" x14ac:dyDescent="0.25">
      <c r="D5" s="17" t="str">
        <f>IFERROR(VLOOKUP(VALUE(LEFT(C5,4)),'PC4 en Plaats'!$A$1:$B$4700,2,FALSE),"")</f>
        <v/>
      </c>
    </row>
    <row r="6" spans="1:7" x14ac:dyDescent="0.25">
      <c r="D6" s="17" t="str">
        <f>IFERROR(VLOOKUP(VALUE(LEFT(C6,4)),'PC4 en Plaats'!$A$1:$B$4700,2,FALSE),"")</f>
        <v/>
      </c>
    </row>
    <row r="7" spans="1:7" x14ac:dyDescent="0.25">
      <c r="D7" s="17" t="str">
        <f>IFERROR(VLOOKUP(VALUE(LEFT(C7,4)),'PC4 en Plaats'!$A$1:$B$4700,2,FALSE),"")</f>
        <v/>
      </c>
    </row>
    <row r="8" spans="1:7" x14ac:dyDescent="0.25">
      <c r="D8" s="17" t="str">
        <f>IFERROR(VLOOKUP(VALUE(LEFT(C8,4)),'PC4 en Plaats'!$A$1:$B$4700,2,FALSE),"")</f>
        <v/>
      </c>
    </row>
    <row r="9" spans="1:7" x14ac:dyDescent="0.25">
      <c r="D9" s="17" t="str">
        <f>IFERROR(VLOOKUP(VALUE(LEFT(C9,4)),'PC4 en Plaats'!$A$1:$B$4700,2,FALSE),"")</f>
        <v/>
      </c>
    </row>
    <row r="10" spans="1:7" x14ac:dyDescent="0.25">
      <c r="D10" s="17" t="str">
        <f>IFERROR(VLOOKUP(VALUE(LEFT(C10,4)),'PC4 en Plaats'!$A$1:$B$4700,2,FALSE),"")</f>
        <v/>
      </c>
    </row>
    <row r="11" spans="1:7" x14ac:dyDescent="0.25">
      <c r="D11" s="17" t="str">
        <f>IFERROR(VLOOKUP(VALUE(LEFT(C11,4)),'PC4 en Plaats'!$A$1:$B$4700,2,FALSE),"")</f>
        <v/>
      </c>
    </row>
    <row r="12" spans="1:7" x14ac:dyDescent="0.25">
      <c r="D12" s="17" t="str">
        <f>IFERROR(VLOOKUP(VALUE(LEFT(C12,4)),'PC4 en Plaats'!$A$1:$B$4700,2,FALSE),"")</f>
        <v/>
      </c>
    </row>
    <row r="13" spans="1:7" x14ac:dyDescent="0.25">
      <c r="D13" s="17" t="str">
        <f>IFERROR(VLOOKUP(VALUE(LEFT(C13,4)),'PC4 en Plaats'!$A$1:$B$4700,2,FALSE),"")</f>
        <v/>
      </c>
    </row>
    <row r="14" spans="1:7" x14ac:dyDescent="0.25">
      <c r="D14" s="17" t="str">
        <f>IFERROR(VLOOKUP(VALUE(LEFT(C14,4)),'PC4 en Plaats'!$A$1:$B$4700,2,FALSE),"")</f>
        <v/>
      </c>
    </row>
    <row r="15" spans="1:7" x14ac:dyDescent="0.25">
      <c r="D15" s="17" t="str">
        <f>IFERROR(VLOOKUP(VALUE(LEFT(C15,4)),'PC4 en Plaats'!$A$1:$B$4700,2,FALSE),"")</f>
        <v/>
      </c>
    </row>
    <row r="16" spans="1:7" x14ac:dyDescent="0.25">
      <c r="D16" s="17" t="str">
        <f>IFERROR(VLOOKUP(VALUE(LEFT(C16,4)),'PC4 en Plaats'!$A$1:$B$4700,2,FALSE),"")</f>
        <v/>
      </c>
    </row>
    <row r="17" spans="4:4" x14ac:dyDescent="0.25">
      <c r="D17" s="17" t="str">
        <f>IFERROR(VLOOKUP(VALUE(LEFT(C17,4)),'PC4 en Plaats'!$A$1:$B$4700,2,FALSE),"")</f>
        <v/>
      </c>
    </row>
    <row r="18" spans="4:4" x14ac:dyDescent="0.25">
      <c r="D18" s="17" t="str">
        <f>IFERROR(VLOOKUP(VALUE(LEFT(C18,4)),'PC4 en Plaats'!$A$1:$B$4700,2,FALSE),"")</f>
        <v/>
      </c>
    </row>
    <row r="19" spans="4:4" x14ac:dyDescent="0.25">
      <c r="D19" s="17" t="str">
        <f>IFERROR(VLOOKUP(VALUE(LEFT(C19,4)),'PC4 en Plaats'!$A$1:$B$4700,2,FALSE),"")</f>
        <v/>
      </c>
    </row>
    <row r="20" spans="4:4" x14ac:dyDescent="0.25">
      <c r="D20" s="17" t="str">
        <f>IFERROR(VLOOKUP(VALUE(LEFT(C20,4)),'PC4 en Plaats'!$A$1:$B$4700,2,FALSE),"")</f>
        <v/>
      </c>
    </row>
    <row r="21" spans="4:4" x14ac:dyDescent="0.25">
      <c r="D21" s="17" t="str">
        <f>IFERROR(VLOOKUP(VALUE(LEFT(C21,4)),'PC4 en Plaats'!$A$1:$B$4700,2,FALSE),"")</f>
        <v/>
      </c>
    </row>
    <row r="22" spans="4:4" x14ac:dyDescent="0.25">
      <c r="D22" s="17" t="str">
        <f>IFERROR(VLOOKUP(VALUE(LEFT(C22,4)),'PC4 en Plaats'!$A$1:$B$4700,2,FALSE),"")</f>
        <v/>
      </c>
    </row>
    <row r="23" spans="4:4" x14ac:dyDescent="0.25">
      <c r="D23" s="17" t="str">
        <f>IFERROR(VLOOKUP(VALUE(LEFT(C23,4)),'PC4 en Plaats'!$A$1:$B$4700,2,FALSE),"")</f>
        <v/>
      </c>
    </row>
    <row r="24" spans="4:4" x14ac:dyDescent="0.25">
      <c r="D24" s="17" t="str">
        <f>IFERROR(VLOOKUP(VALUE(LEFT(C24,4)),'PC4 en Plaats'!$A$1:$B$4700,2,FALSE),"")</f>
        <v/>
      </c>
    </row>
    <row r="25" spans="4:4" x14ac:dyDescent="0.25">
      <c r="D25" s="17" t="str">
        <f>IFERROR(VLOOKUP(VALUE(LEFT(C25,4)),'PC4 en Plaats'!$A$1:$B$4700,2,FALSE),"")</f>
        <v/>
      </c>
    </row>
    <row r="26" spans="4:4" x14ac:dyDescent="0.25">
      <c r="D26" s="17" t="str">
        <f>IFERROR(VLOOKUP(VALUE(LEFT(C26,4)),'PC4 en Plaats'!$A$1:$B$4700,2,FALSE),"")</f>
        <v/>
      </c>
    </row>
    <row r="27" spans="4:4" x14ac:dyDescent="0.25">
      <c r="D27" s="17" t="str">
        <f>IFERROR(VLOOKUP(VALUE(LEFT(C27,4)),'PC4 en Plaats'!$A$1:$B$4700,2,FALSE),"")</f>
        <v/>
      </c>
    </row>
    <row r="28" spans="4:4" x14ac:dyDescent="0.25">
      <c r="D28" s="17" t="str">
        <f>IFERROR(VLOOKUP(VALUE(LEFT(C28,4)),'PC4 en Plaats'!$A$1:$B$4700,2,FALSE),"")</f>
        <v/>
      </c>
    </row>
    <row r="29" spans="4:4" x14ac:dyDescent="0.25">
      <c r="D29" s="17" t="str">
        <f>IFERROR(VLOOKUP(VALUE(LEFT(C29,4)),'PC4 en Plaats'!$A$1:$B$4700,2,FALSE),"")</f>
        <v/>
      </c>
    </row>
    <row r="30" spans="4:4" x14ac:dyDescent="0.25">
      <c r="D30" s="17" t="str">
        <f>IFERROR(VLOOKUP(VALUE(LEFT(C30,4)),'PC4 en Plaats'!$A$1:$B$4700,2,FALSE),"")</f>
        <v/>
      </c>
    </row>
    <row r="31" spans="4:4" x14ac:dyDescent="0.25">
      <c r="D31" s="17" t="str">
        <f>IFERROR(VLOOKUP(VALUE(LEFT(C31,4)),'PC4 en Plaats'!$A$1:$B$4700,2,FALSE),"")</f>
        <v/>
      </c>
    </row>
    <row r="32" spans="4:4" x14ac:dyDescent="0.25">
      <c r="D32" s="17" t="str">
        <f>IFERROR(VLOOKUP(VALUE(LEFT(C32,4)),'PC4 en Plaats'!$A$1:$B$4700,2,FALSE),"")</f>
        <v/>
      </c>
    </row>
    <row r="33" spans="4:4" x14ac:dyDescent="0.25">
      <c r="D33" s="17" t="str">
        <f>IFERROR(VLOOKUP(VALUE(LEFT(C33,4)),'PC4 en Plaats'!$A$1:$B$4700,2,FALSE),"")</f>
        <v/>
      </c>
    </row>
    <row r="34" spans="4:4" x14ac:dyDescent="0.25">
      <c r="D34" s="17" t="str">
        <f>IFERROR(VLOOKUP(VALUE(LEFT(C34,4)),'PC4 en Plaats'!$A$1:$B$4700,2,FALSE),"")</f>
        <v/>
      </c>
    </row>
    <row r="35" spans="4:4" x14ac:dyDescent="0.25">
      <c r="D35" s="17" t="str">
        <f>IFERROR(VLOOKUP(VALUE(LEFT(C35,4)),'PC4 en Plaats'!$A$1:$B$4700,2,FALSE),"")</f>
        <v/>
      </c>
    </row>
    <row r="36" spans="4:4" x14ac:dyDescent="0.25">
      <c r="D36" s="17" t="str">
        <f>IFERROR(VLOOKUP(VALUE(LEFT(C36,4)),'PC4 en Plaats'!$A$1:$B$4700,2,FALSE),"")</f>
        <v/>
      </c>
    </row>
    <row r="37" spans="4:4" x14ac:dyDescent="0.25">
      <c r="D37" s="17" t="str">
        <f>IFERROR(VLOOKUP(VALUE(LEFT(C37,4)),'PC4 en Plaats'!$A$1:$B$4700,2,FALSE),"")</f>
        <v/>
      </c>
    </row>
    <row r="38" spans="4:4" x14ac:dyDescent="0.25">
      <c r="D38" s="17" t="str">
        <f>IFERROR(VLOOKUP(VALUE(LEFT(C38,4)),'PC4 en Plaats'!$A$1:$B$4700,2,FALSE),"")</f>
        <v/>
      </c>
    </row>
    <row r="39" spans="4:4" x14ac:dyDescent="0.25">
      <c r="D39" s="17" t="str">
        <f>IFERROR(VLOOKUP(VALUE(LEFT(C39,4)),'PC4 en Plaats'!$A$1:$B$4700,2,FALSE),"")</f>
        <v/>
      </c>
    </row>
    <row r="40" spans="4:4" x14ac:dyDescent="0.25">
      <c r="D40" s="17" t="str">
        <f>IFERROR(VLOOKUP(VALUE(LEFT(C40,4)),'PC4 en Plaats'!$A$1:$B$4700,2,FALSE),"")</f>
        <v/>
      </c>
    </row>
    <row r="41" spans="4:4" x14ac:dyDescent="0.25">
      <c r="D41" s="17" t="str">
        <f>IFERROR(VLOOKUP(VALUE(LEFT(C41,4)),'PC4 en Plaats'!$A$1:$B$4700,2,FALSE),"")</f>
        <v/>
      </c>
    </row>
    <row r="42" spans="4:4" x14ac:dyDescent="0.25">
      <c r="D42" s="17" t="str">
        <f>IFERROR(VLOOKUP(VALUE(LEFT(C42,4)),'PC4 en Plaats'!$A$1:$B$4700,2,FALSE),"")</f>
        <v/>
      </c>
    </row>
    <row r="43" spans="4:4" x14ac:dyDescent="0.25">
      <c r="D43" s="17" t="str">
        <f>IFERROR(VLOOKUP(VALUE(LEFT(C43,4)),'PC4 en Plaats'!$A$1:$B$4700,2,FALSE),"")</f>
        <v/>
      </c>
    </row>
    <row r="44" spans="4:4" x14ac:dyDescent="0.25">
      <c r="D44" s="17" t="str">
        <f>IFERROR(VLOOKUP(VALUE(LEFT(C44,4)),'PC4 en Plaats'!$A$1:$B$4700,2,FALSE),"")</f>
        <v/>
      </c>
    </row>
    <row r="45" spans="4:4" x14ac:dyDescent="0.25">
      <c r="D45" s="17" t="str">
        <f>IFERROR(VLOOKUP(VALUE(LEFT(C45,4)),'PC4 en Plaats'!$A$1:$B$4700,2,FALSE),"")</f>
        <v/>
      </c>
    </row>
    <row r="46" spans="4:4" x14ac:dyDescent="0.25">
      <c r="D46" s="17" t="str">
        <f>IFERROR(VLOOKUP(VALUE(LEFT(C46,4)),'PC4 en Plaats'!$A$1:$B$4700,2,FALSE),"")</f>
        <v/>
      </c>
    </row>
    <row r="47" spans="4:4" x14ac:dyDescent="0.25">
      <c r="D47" s="17" t="str">
        <f>IFERROR(VLOOKUP(VALUE(LEFT(C47,4)),'PC4 en Plaats'!$A$1:$B$4700,2,FALSE),"")</f>
        <v/>
      </c>
    </row>
    <row r="48" spans="4:4" x14ac:dyDescent="0.25">
      <c r="D48" s="17" t="str">
        <f>IFERROR(VLOOKUP(VALUE(LEFT(C48,4)),'PC4 en Plaats'!$A$1:$B$4700,2,FALSE),"")</f>
        <v/>
      </c>
    </row>
    <row r="49" spans="4:4" x14ac:dyDescent="0.25">
      <c r="D49" s="17" t="str">
        <f>IFERROR(VLOOKUP(VALUE(LEFT(C49,4)),'PC4 en Plaats'!$A$1:$B$4700,2,FALSE),"")</f>
        <v/>
      </c>
    </row>
    <row r="50" spans="4:4" x14ac:dyDescent="0.25">
      <c r="D50" s="17" t="str">
        <f>IFERROR(VLOOKUP(VALUE(LEFT(C50,4)),'PC4 en Plaats'!$A$1:$B$4700,2,FALSE),"")</f>
        <v/>
      </c>
    </row>
    <row r="51" spans="4:4" x14ac:dyDescent="0.25">
      <c r="D51" s="17" t="str">
        <f>IFERROR(VLOOKUP(VALUE(LEFT(C51,4)),'PC4 en Plaats'!$A$1:$B$4700,2,FALSE),"")</f>
        <v/>
      </c>
    </row>
    <row r="52" spans="4:4" x14ac:dyDescent="0.25">
      <c r="D52" s="17" t="str">
        <f>IFERROR(VLOOKUP(VALUE(LEFT(C52,4)),'PC4 en Plaats'!$A$1:$B$4700,2,FALSE),"")</f>
        <v/>
      </c>
    </row>
    <row r="53" spans="4:4" x14ac:dyDescent="0.25">
      <c r="D53" s="17" t="str">
        <f>IFERROR(VLOOKUP(VALUE(LEFT(C53,4)),'PC4 en Plaats'!$A$1:$B$4700,2,FALSE),"")</f>
        <v/>
      </c>
    </row>
    <row r="54" spans="4:4" x14ac:dyDescent="0.25">
      <c r="D54" s="17" t="str">
        <f>IFERROR(VLOOKUP(VALUE(LEFT(C54,4)),'PC4 en Plaats'!$A$1:$B$4700,2,FALSE),"")</f>
        <v/>
      </c>
    </row>
    <row r="55" spans="4:4" x14ac:dyDescent="0.25">
      <c r="D55" s="17" t="str">
        <f>IFERROR(VLOOKUP(VALUE(LEFT(C55,4)),'PC4 en Plaats'!$A$1:$B$4700,2,FALSE),"")</f>
        <v/>
      </c>
    </row>
    <row r="56" spans="4:4" x14ac:dyDescent="0.25">
      <c r="D56" s="17" t="str">
        <f>IFERROR(VLOOKUP(VALUE(LEFT(C56,4)),'PC4 en Plaats'!$A$1:$B$4700,2,FALSE),"")</f>
        <v/>
      </c>
    </row>
    <row r="57" spans="4:4" x14ac:dyDescent="0.25">
      <c r="D57" s="17" t="str">
        <f>IFERROR(VLOOKUP(VALUE(LEFT(C57,4)),'PC4 en Plaats'!$A$1:$B$4700,2,FALSE),"")</f>
        <v/>
      </c>
    </row>
    <row r="58" spans="4:4" x14ac:dyDescent="0.25">
      <c r="D58" s="17" t="str">
        <f>IFERROR(VLOOKUP(VALUE(LEFT(C58,4)),'PC4 en Plaats'!$A$1:$B$4700,2,FALSE),"")</f>
        <v/>
      </c>
    </row>
    <row r="59" spans="4:4" x14ac:dyDescent="0.25">
      <c r="D59" s="17" t="str">
        <f>IFERROR(VLOOKUP(VALUE(LEFT(C59,4)),'PC4 en Plaats'!$A$1:$B$4700,2,FALSE),"")</f>
        <v/>
      </c>
    </row>
    <row r="60" spans="4:4" x14ac:dyDescent="0.25">
      <c r="D60" s="17" t="str">
        <f>IFERROR(VLOOKUP(VALUE(LEFT(C60,4)),'PC4 en Plaats'!$A$1:$B$4700,2,FALSE),"")</f>
        <v/>
      </c>
    </row>
    <row r="61" spans="4:4" x14ac:dyDescent="0.25">
      <c r="D61" s="17" t="str">
        <f>IFERROR(VLOOKUP(VALUE(LEFT(C61,4)),'PC4 en Plaats'!$A$1:$B$4700,2,FALSE),"")</f>
        <v/>
      </c>
    </row>
    <row r="62" spans="4:4" x14ac:dyDescent="0.25">
      <c r="D62" s="17" t="str">
        <f>IFERROR(VLOOKUP(VALUE(LEFT(C62,4)),'PC4 en Plaats'!$A$1:$B$4700,2,FALSE),"")</f>
        <v/>
      </c>
    </row>
    <row r="63" spans="4:4" x14ac:dyDescent="0.25">
      <c r="D63" s="17" t="str">
        <f>IFERROR(VLOOKUP(VALUE(LEFT(C63,4)),'PC4 en Plaats'!$A$1:$B$4700,2,FALSE),"")</f>
        <v/>
      </c>
    </row>
    <row r="64" spans="4:4" x14ac:dyDescent="0.25">
      <c r="D64" s="17" t="str">
        <f>IFERROR(VLOOKUP(VALUE(LEFT(C64,4)),'PC4 en Plaats'!$A$1:$B$4700,2,FALSE),"")</f>
        <v/>
      </c>
    </row>
    <row r="65" spans="4:4" x14ac:dyDescent="0.25">
      <c r="D65" s="17" t="str">
        <f>IFERROR(VLOOKUP(VALUE(LEFT(C65,4)),'PC4 en Plaats'!$A$1:$B$4700,2,FALSE),"")</f>
        <v/>
      </c>
    </row>
    <row r="66" spans="4:4" x14ac:dyDescent="0.25">
      <c r="D66" s="17" t="str">
        <f>IFERROR(VLOOKUP(VALUE(LEFT(C66,4)),'PC4 en Plaats'!$A$1:$B$4700,2,FALSE),"")</f>
        <v/>
      </c>
    </row>
    <row r="67" spans="4:4" x14ac:dyDescent="0.25">
      <c r="D67" s="17" t="str">
        <f>IFERROR(VLOOKUP(VALUE(LEFT(C67,4)),'PC4 en Plaats'!$A$1:$B$4700,2,FALSE),"")</f>
        <v/>
      </c>
    </row>
    <row r="68" spans="4:4" x14ac:dyDescent="0.25">
      <c r="D68" s="17" t="str">
        <f>IFERROR(VLOOKUP(VALUE(LEFT(C68,4)),'PC4 en Plaats'!$A$1:$B$4700,2,FALSE),"")</f>
        <v/>
      </c>
    </row>
    <row r="69" spans="4:4" x14ac:dyDescent="0.25">
      <c r="D69" s="17" t="str">
        <f>IFERROR(VLOOKUP(VALUE(LEFT(C69,4)),'PC4 en Plaats'!$A$1:$B$4700,2,FALSE),"")</f>
        <v/>
      </c>
    </row>
    <row r="70" spans="4:4" x14ac:dyDescent="0.25">
      <c r="D70" s="17" t="str">
        <f>IFERROR(VLOOKUP(VALUE(LEFT(C70,4)),'PC4 en Plaats'!$A$1:$B$4700,2,FALSE),"")</f>
        <v/>
      </c>
    </row>
    <row r="71" spans="4:4" x14ac:dyDescent="0.25">
      <c r="D71" s="17" t="str">
        <f>IFERROR(VLOOKUP(VALUE(LEFT(C71,4)),'PC4 en Plaats'!$A$1:$B$4700,2,FALSE),"")</f>
        <v/>
      </c>
    </row>
    <row r="72" spans="4:4" x14ac:dyDescent="0.25">
      <c r="D72" s="17" t="str">
        <f>IFERROR(VLOOKUP(VALUE(LEFT(C72,4)),'PC4 en Plaats'!$A$1:$B$4700,2,FALSE),"")</f>
        <v/>
      </c>
    </row>
    <row r="73" spans="4:4" x14ac:dyDescent="0.25">
      <c r="D73" s="17" t="str">
        <f>IFERROR(VLOOKUP(VALUE(LEFT(C73,4)),'PC4 en Plaats'!$A$1:$B$4700,2,FALSE),"")</f>
        <v/>
      </c>
    </row>
    <row r="74" spans="4:4" x14ac:dyDescent="0.25">
      <c r="D74" s="17" t="str">
        <f>IFERROR(VLOOKUP(VALUE(LEFT(C74,4)),'PC4 en Plaats'!$A$1:$B$4700,2,FALSE),"")</f>
        <v/>
      </c>
    </row>
    <row r="75" spans="4:4" x14ac:dyDescent="0.25">
      <c r="D75" s="17" t="str">
        <f>IFERROR(VLOOKUP(VALUE(LEFT(C75,4)),'PC4 en Plaats'!$A$1:$B$4700,2,FALSE),"")</f>
        <v/>
      </c>
    </row>
    <row r="76" spans="4:4" x14ac:dyDescent="0.25">
      <c r="D76" s="17" t="str">
        <f>IFERROR(VLOOKUP(VALUE(LEFT(C76,4)),'PC4 en Plaats'!$A$1:$B$4700,2,FALSE),"")</f>
        <v/>
      </c>
    </row>
    <row r="77" spans="4:4" x14ac:dyDescent="0.25">
      <c r="D77" s="17" t="str">
        <f>IFERROR(VLOOKUP(VALUE(LEFT(C77,4)),'PC4 en Plaats'!$A$1:$B$4700,2,FALSE),"")</f>
        <v/>
      </c>
    </row>
    <row r="78" spans="4:4" x14ac:dyDescent="0.25">
      <c r="D78" s="17" t="str">
        <f>IFERROR(VLOOKUP(VALUE(LEFT(C78,4)),'PC4 en Plaats'!$A$1:$B$4700,2,FALSE),"")</f>
        <v/>
      </c>
    </row>
    <row r="79" spans="4:4" x14ac:dyDescent="0.25">
      <c r="D79" s="17" t="str">
        <f>IFERROR(VLOOKUP(VALUE(LEFT(C79,4)),'PC4 en Plaats'!$A$1:$B$4700,2,FALSE),"")</f>
        <v/>
      </c>
    </row>
    <row r="80" spans="4:4" x14ac:dyDescent="0.25">
      <c r="D80" s="17" t="str">
        <f>IFERROR(VLOOKUP(VALUE(LEFT(C80,4)),'PC4 en Plaats'!$A$1:$B$4700,2,FALSE),"")</f>
        <v/>
      </c>
    </row>
    <row r="81" spans="4:4" x14ac:dyDescent="0.25">
      <c r="D81" s="17" t="str">
        <f>IFERROR(VLOOKUP(VALUE(LEFT(C81,4)),'PC4 en Plaats'!$A$1:$B$4700,2,FALSE),"")</f>
        <v/>
      </c>
    </row>
    <row r="82" spans="4:4" x14ac:dyDescent="0.25">
      <c r="D82" s="17" t="str">
        <f>IFERROR(VLOOKUP(VALUE(LEFT(C82,4)),'PC4 en Plaats'!$A$1:$B$4700,2,FALSE),"")</f>
        <v/>
      </c>
    </row>
    <row r="83" spans="4:4" x14ac:dyDescent="0.25">
      <c r="D83" s="17" t="str">
        <f>IFERROR(VLOOKUP(VALUE(LEFT(C83,4)),'PC4 en Plaats'!$A$1:$B$4700,2,FALSE),"")</f>
        <v/>
      </c>
    </row>
    <row r="84" spans="4:4" x14ac:dyDescent="0.25">
      <c r="D84" s="17" t="str">
        <f>IFERROR(VLOOKUP(VALUE(LEFT(C84,4)),'PC4 en Plaats'!$A$1:$B$4700,2,FALSE),"")</f>
        <v/>
      </c>
    </row>
    <row r="85" spans="4:4" x14ac:dyDescent="0.25">
      <c r="D85" s="17" t="str">
        <f>IFERROR(VLOOKUP(VALUE(LEFT(C85,4)),'PC4 en Plaats'!$A$1:$B$4700,2,FALSE),"")</f>
        <v/>
      </c>
    </row>
    <row r="86" spans="4:4" x14ac:dyDescent="0.25">
      <c r="D86" s="17" t="str">
        <f>IFERROR(VLOOKUP(VALUE(LEFT(C86,4)),'PC4 en Plaats'!$A$1:$B$4700,2,FALSE),"")</f>
        <v/>
      </c>
    </row>
    <row r="87" spans="4:4" x14ac:dyDescent="0.25">
      <c r="D87" s="17" t="str">
        <f>IFERROR(VLOOKUP(VALUE(LEFT(C87,4)),'PC4 en Plaats'!$A$1:$B$4700,2,FALSE),"")</f>
        <v/>
      </c>
    </row>
    <row r="88" spans="4:4" x14ac:dyDescent="0.25">
      <c r="D88" s="17" t="str">
        <f>IFERROR(VLOOKUP(VALUE(LEFT(C88,4)),'PC4 en Plaats'!$A$1:$B$4700,2,FALSE),"")</f>
        <v/>
      </c>
    </row>
    <row r="89" spans="4:4" x14ac:dyDescent="0.25">
      <c r="D89" s="17" t="str">
        <f>IFERROR(VLOOKUP(VALUE(LEFT(C89,4)),'PC4 en Plaats'!$A$1:$B$4700,2,FALSE),"")</f>
        <v/>
      </c>
    </row>
    <row r="90" spans="4:4" x14ac:dyDescent="0.25">
      <c r="D90" s="17" t="str">
        <f>IFERROR(VLOOKUP(VALUE(LEFT(C90,4)),'PC4 en Plaats'!$A$1:$B$4700,2,FALSE),"")</f>
        <v/>
      </c>
    </row>
    <row r="91" spans="4:4" x14ac:dyDescent="0.25">
      <c r="D91" s="17" t="str">
        <f>IFERROR(VLOOKUP(VALUE(LEFT(C91,4)),'PC4 en Plaats'!$A$1:$B$4700,2,FALSE),"")</f>
        <v/>
      </c>
    </row>
    <row r="92" spans="4:4" x14ac:dyDescent="0.25">
      <c r="D92" s="17" t="str">
        <f>IFERROR(VLOOKUP(VALUE(LEFT(C92,4)),'PC4 en Plaats'!$A$1:$B$4700,2,FALSE),"")</f>
        <v/>
      </c>
    </row>
    <row r="93" spans="4:4" x14ac:dyDescent="0.25">
      <c r="D93" s="17" t="str">
        <f>IFERROR(VLOOKUP(VALUE(LEFT(C93,4)),'PC4 en Plaats'!$A$1:$B$4700,2,FALSE),"")</f>
        <v/>
      </c>
    </row>
    <row r="94" spans="4:4" x14ac:dyDescent="0.25">
      <c r="D94" s="17" t="str">
        <f>IFERROR(VLOOKUP(VALUE(LEFT(C94,4)),'PC4 en Plaats'!$A$1:$B$4700,2,FALSE),"")</f>
        <v/>
      </c>
    </row>
    <row r="95" spans="4:4" x14ac:dyDescent="0.25">
      <c r="D95" s="17" t="str">
        <f>IFERROR(VLOOKUP(VALUE(LEFT(C95,4)),'PC4 en Plaats'!$A$1:$B$4700,2,FALSE),"")</f>
        <v/>
      </c>
    </row>
    <row r="96" spans="4:4" x14ac:dyDescent="0.25">
      <c r="D96" s="17" t="str">
        <f>IFERROR(VLOOKUP(VALUE(LEFT(C96,4)),'PC4 en Plaats'!$A$1:$B$4700,2,FALSE),"")</f>
        <v/>
      </c>
    </row>
    <row r="97" spans="4:4" x14ac:dyDescent="0.25">
      <c r="D97" s="17" t="str">
        <f>IFERROR(VLOOKUP(VALUE(LEFT(C97,4)),'PC4 en Plaats'!$A$1:$B$4700,2,FALSE),"")</f>
        <v/>
      </c>
    </row>
    <row r="98" spans="4:4" x14ac:dyDescent="0.25">
      <c r="D98" s="17" t="str">
        <f>IFERROR(VLOOKUP(VALUE(LEFT(C98,4)),'PC4 en Plaats'!$A$1:$B$4700,2,FALSE),"")</f>
        <v/>
      </c>
    </row>
    <row r="99" spans="4:4" x14ac:dyDescent="0.25">
      <c r="D99" s="17" t="str">
        <f>IFERROR(VLOOKUP(VALUE(LEFT(C99,4)),'PC4 en Plaats'!$A$1:$B$4700,2,FALSE),"")</f>
        <v/>
      </c>
    </row>
    <row r="100" spans="4:4" x14ac:dyDescent="0.25">
      <c r="D100" s="17" t="str">
        <f>IFERROR(VLOOKUP(VALUE(LEFT(C100,4)),'PC4 en Plaats'!$A$1:$B$4700,2,FALSE),"")</f>
        <v/>
      </c>
    </row>
    <row r="101" spans="4:4" x14ac:dyDescent="0.25">
      <c r="D101" s="17" t="str">
        <f>IFERROR(VLOOKUP(VALUE(LEFT(C101,4)),'PC4 en Plaats'!$A$1:$B$4700,2,FALSE),"")</f>
        <v/>
      </c>
    </row>
    <row r="102" spans="4:4" x14ac:dyDescent="0.25">
      <c r="D102" s="17" t="str">
        <f>IFERROR(VLOOKUP(VALUE(LEFT(C102,4)),'PC4 en Plaats'!$A$1:$B$4700,2,FALSE),"")</f>
        <v/>
      </c>
    </row>
    <row r="103" spans="4:4" x14ac:dyDescent="0.25">
      <c r="D103" s="17" t="str">
        <f>IFERROR(VLOOKUP(VALUE(LEFT(C103,4)),'PC4 en Plaats'!$A$1:$B$4700,2,FALSE),"")</f>
        <v/>
      </c>
    </row>
    <row r="104" spans="4:4" x14ac:dyDescent="0.25">
      <c r="D104" s="17" t="str">
        <f>IFERROR(VLOOKUP(VALUE(LEFT(C104,4)),'PC4 en Plaats'!$A$1:$B$4700,2,FALSE),"")</f>
        <v/>
      </c>
    </row>
    <row r="105" spans="4:4" x14ac:dyDescent="0.25">
      <c r="D105" s="17" t="str">
        <f>IFERROR(VLOOKUP(VALUE(LEFT(C105,4)),'PC4 en Plaats'!$A$1:$B$4700,2,FALSE),"")</f>
        <v/>
      </c>
    </row>
    <row r="106" spans="4:4" x14ac:dyDescent="0.25">
      <c r="D106" s="17" t="str">
        <f>IFERROR(VLOOKUP(VALUE(LEFT(C106,4)),'PC4 en Plaats'!$A$1:$B$4700,2,FALSE),"")</f>
        <v/>
      </c>
    </row>
    <row r="107" spans="4:4" x14ac:dyDescent="0.25">
      <c r="D107" s="17" t="str">
        <f>IFERROR(VLOOKUP(VALUE(LEFT(C107,4)),'PC4 en Plaats'!$A$1:$B$4700,2,FALSE),"")</f>
        <v/>
      </c>
    </row>
    <row r="108" spans="4:4" x14ac:dyDescent="0.25">
      <c r="D108" s="17" t="str">
        <f>IFERROR(VLOOKUP(VALUE(LEFT(C108,4)),'PC4 en Plaats'!$A$1:$B$4700,2,FALSE),"")</f>
        <v/>
      </c>
    </row>
    <row r="109" spans="4:4" x14ac:dyDescent="0.25">
      <c r="D109" s="17" t="str">
        <f>IFERROR(VLOOKUP(VALUE(LEFT(C109,4)),'PC4 en Plaats'!$A$1:$B$4700,2,FALSE),"")</f>
        <v/>
      </c>
    </row>
    <row r="110" spans="4:4" x14ac:dyDescent="0.25">
      <c r="D110" s="17" t="str">
        <f>IFERROR(VLOOKUP(VALUE(LEFT(C110,4)),'PC4 en Plaats'!$A$1:$B$4700,2,FALSE),"")</f>
        <v/>
      </c>
    </row>
    <row r="111" spans="4:4" x14ac:dyDescent="0.25">
      <c r="D111" s="17" t="str">
        <f>IFERROR(VLOOKUP(VALUE(LEFT(C111,4)),'PC4 en Plaats'!$A$1:$B$4700,2,FALSE),"")</f>
        <v/>
      </c>
    </row>
    <row r="112" spans="4:4" x14ac:dyDescent="0.25">
      <c r="D112" s="17" t="str">
        <f>IFERROR(VLOOKUP(VALUE(LEFT(C112,4)),'PC4 en Plaats'!$A$1:$B$4700,2,FALSE),"")</f>
        <v/>
      </c>
    </row>
    <row r="113" spans="4:4" x14ac:dyDescent="0.25">
      <c r="D113" s="17" t="str">
        <f>IFERROR(VLOOKUP(VALUE(LEFT(C113,4)),'PC4 en Plaats'!$A$1:$B$4700,2,FALSE),"")</f>
        <v/>
      </c>
    </row>
    <row r="114" spans="4:4" x14ac:dyDescent="0.25">
      <c r="D114" s="17" t="str">
        <f>IFERROR(VLOOKUP(VALUE(LEFT(C114,4)),'PC4 en Plaats'!$A$1:$B$4700,2,FALSE),"")</f>
        <v/>
      </c>
    </row>
    <row r="115" spans="4:4" x14ac:dyDescent="0.25">
      <c r="D115" s="17" t="str">
        <f>IFERROR(VLOOKUP(VALUE(LEFT(C115,4)),'PC4 en Plaats'!$A$1:$B$4700,2,FALSE),"")</f>
        <v/>
      </c>
    </row>
    <row r="116" spans="4:4" x14ac:dyDescent="0.25">
      <c r="D116" s="17" t="str">
        <f>IFERROR(VLOOKUP(VALUE(LEFT(C116,4)),'PC4 en Plaats'!$A$1:$B$4700,2,FALSE),"")</f>
        <v/>
      </c>
    </row>
    <row r="117" spans="4:4" x14ac:dyDescent="0.25">
      <c r="D117" s="17" t="str">
        <f>IFERROR(VLOOKUP(VALUE(LEFT(C117,4)),'PC4 en Plaats'!$A$1:$B$4700,2,FALSE),"")</f>
        <v/>
      </c>
    </row>
    <row r="118" spans="4:4" x14ac:dyDescent="0.25">
      <c r="D118" s="17" t="str">
        <f>IFERROR(VLOOKUP(VALUE(LEFT(C118,4)),'PC4 en Plaats'!$A$1:$B$4700,2,FALSE),"")</f>
        <v/>
      </c>
    </row>
    <row r="119" spans="4:4" x14ac:dyDescent="0.25">
      <c r="D119" s="17" t="str">
        <f>IFERROR(VLOOKUP(VALUE(LEFT(C119,4)),'PC4 en Plaats'!$A$1:$B$4700,2,FALSE),"")</f>
        <v/>
      </c>
    </row>
    <row r="120" spans="4:4" x14ac:dyDescent="0.25">
      <c r="D120" s="17" t="str">
        <f>IFERROR(VLOOKUP(VALUE(LEFT(C120,4)),'PC4 en Plaats'!$A$1:$B$4700,2,FALSE),"")</f>
        <v/>
      </c>
    </row>
    <row r="121" spans="4:4" x14ac:dyDescent="0.25">
      <c r="D121" s="17" t="str">
        <f>IFERROR(VLOOKUP(VALUE(LEFT(C121,4)),'PC4 en Plaats'!$A$1:$B$4700,2,FALSE),"")</f>
        <v/>
      </c>
    </row>
    <row r="122" spans="4:4" x14ac:dyDescent="0.25">
      <c r="D122" s="17" t="str">
        <f>IFERROR(VLOOKUP(VALUE(LEFT(C122,4)),'PC4 en Plaats'!$A$1:$B$4700,2,FALSE),"")</f>
        <v/>
      </c>
    </row>
    <row r="123" spans="4:4" x14ac:dyDescent="0.25">
      <c r="D123" s="17" t="str">
        <f>IFERROR(VLOOKUP(VALUE(LEFT(C123,4)),'PC4 en Plaats'!$A$1:$B$4700,2,FALSE),"")</f>
        <v/>
      </c>
    </row>
    <row r="124" spans="4:4" x14ac:dyDescent="0.25">
      <c r="D124" s="17" t="str">
        <f>IFERROR(VLOOKUP(VALUE(LEFT(C124,4)),'PC4 en Plaats'!$A$1:$B$4700,2,FALSE),"")</f>
        <v/>
      </c>
    </row>
    <row r="125" spans="4:4" x14ac:dyDescent="0.25">
      <c r="D125" s="17" t="str">
        <f>IFERROR(VLOOKUP(VALUE(LEFT(C125,4)),'PC4 en Plaats'!$A$1:$B$4700,2,FALSE),"")</f>
        <v/>
      </c>
    </row>
    <row r="126" spans="4:4" x14ac:dyDescent="0.25">
      <c r="D126" s="17" t="str">
        <f>IFERROR(VLOOKUP(VALUE(LEFT(C126,4)),'PC4 en Plaats'!$A$1:$B$4700,2,FALSE),"")</f>
        <v/>
      </c>
    </row>
    <row r="127" spans="4:4" x14ac:dyDescent="0.25">
      <c r="D127" s="17" t="str">
        <f>IFERROR(VLOOKUP(VALUE(LEFT(C127,4)),'PC4 en Plaats'!$A$1:$B$4700,2,FALSE),"")</f>
        <v/>
      </c>
    </row>
    <row r="128" spans="4:4" x14ac:dyDescent="0.25">
      <c r="D128" s="17" t="str">
        <f>IFERROR(VLOOKUP(VALUE(LEFT(C128,4)),'PC4 en Plaats'!$A$1:$B$4700,2,FALSE),"")</f>
        <v/>
      </c>
    </row>
    <row r="129" spans="4:4" x14ac:dyDescent="0.25">
      <c r="D129" s="17" t="str">
        <f>IFERROR(VLOOKUP(VALUE(LEFT(C129,4)),'PC4 en Plaats'!$A$1:$B$4700,2,FALSE),"")</f>
        <v/>
      </c>
    </row>
    <row r="130" spans="4:4" x14ac:dyDescent="0.25">
      <c r="D130" s="17" t="str">
        <f>IFERROR(VLOOKUP(VALUE(LEFT(C130,4)),'PC4 en Plaats'!$A$1:$B$4700,2,FALSE),"")</f>
        <v/>
      </c>
    </row>
    <row r="131" spans="4:4" x14ac:dyDescent="0.25">
      <c r="D131" s="17" t="str">
        <f>IFERROR(VLOOKUP(VALUE(LEFT(C131,4)),'PC4 en Plaats'!$A$1:$B$4700,2,FALSE),"")</f>
        <v/>
      </c>
    </row>
    <row r="132" spans="4:4" x14ac:dyDescent="0.25">
      <c r="D132" s="17" t="str">
        <f>IFERROR(VLOOKUP(VALUE(LEFT(C132,4)),'PC4 en Plaats'!$A$1:$B$4700,2,FALSE),"")</f>
        <v/>
      </c>
    </row>
    <row r="133" spans="4:4" x14ac:dyDescent="0.25">
      <c r="D133" s="17" t="str">
        <f>IFERROR(VLOOKUP(VALUE(LEFT(C133,4)),'PC4 en Plaats'!$A$1:$B$4700,2,FALSE),"")</f>
        <v/>
      </c>
    </row>
    <row r="134" spans="4:4" x14ac:dyDescent="0.25">
      <c r="D134" s="17" t="str">
        <f>IFERROR(VLOOKUP(VALUE(LEFT(C134,4)),'PC4 en Plaats'!$A$1:$B$4700,2,FALSE),"")</f>
        <v/>
      </c>
    </row>
    <row r="135" spans="4:4" x14ac:dyDescent="0.25">
      <c r="D135" s="17" t="str">
        <f>IFERROR(VLOOKUP(VALUE(LEFT(C135,4)),'PC4 en Plaats'!$A$1:$B$4700,2,FALSE),"")</f>
        <v/>
      </c>
    </row>
    <row r="136" spans="4:4" x14ac:dyDescent="0.25">
      <c r="D136" s="17" t="str">
        <f>IFERROR(VLOOKUP(VALUE(LEFT(C136,4)),'PC4 en Plaats'!$A$1:$B$4700,2,FALSE),"")</f>
        <v/>
      </c>
    </row>
    <row r="137" spans="4:4" x14ac:dyDescent="0.25">
      <c r="D137" s="17" t="str">
        <f>IFERROR(VLOOKUP(VALUE(LEFT(C137,4)),'PC4 en Plaats'!$A$1:$B$4700,2,FALSE),"")</f>
        <v/>
      </c>
    </row>
    <row r="138" spans="4:4" x14ac:dyDescent="0.25">
      <c r="D138" s="17" t="str">
        <f>IFERROR(VLOOKUP(VALUE(LEFT(C138,4)),'PC4 en Plaats'!$A$1:$B$4700,2,FALSE),"")</f>
        <v/>
      </c>
    </row>
    <row r="139" spans="4:4" x14ac:dyDescent="0.25">
      <c r="D139" s="17" t="str">
        <f>IFERROR(VLOOKUP(VALUE(LEFT(C139,4)),'PC4 en Plaats'!$A$1:$B$4700,2,FALSE),"")</f>
        <v/>
      </c>
    </row>
    <row r="140" spans="4:4" x14ac:dyDescent="0.25">
      <c r="D140" s="17" t="str">
        <f>IFERROR(VLOOKUP(VALUE(LEFT(C140,4)),'PC4 en Plaats'!$A$1:$B$4700,2,FALSE),"")</f>
        <v/>
      </c>
    </row>
    <row r="141" spans="4:4" x14ac:dyDescent="0.25">
      <c r="D141" s="17" t="str">
        <f>IFERROR(VLOOKUP(VALUE(LEFT(C141,4)),'PC4 en Plaats'!$A$1:$B$4700,2,FALSE),"")</f>
        <v/>
      </c>
    </row>
    <row r="142" spans="4:4" x14ac:dyDescent="0.25">
      <c r="D142" s="17" t="str">
        <f>IFERROR(VLOOKUP(VALUE(LEFT(C142,4)),'PC4 en Plaats'!$A$1:$B$4700,2,FALSE),"")</f>
        <v/>
      </c>
    </row>
    <row r="143" spans="4:4" x14ac:dyDescent="0.25">
      <c r="D143" s="17" t="str">
        <f>IFERROR(VLOOKUP(VALUE(LEFT(C143,4)),'PC4 en Plaats'!$A$1:$B$4700,2,FALSE),"")</f>
        <v/>
      </c>
    </row>
    <row r="144" spans="4:4" x14ac:dyDescent="0.25">
      <c r="D144" s="17" t="str">
        <f>IFERROR(VLOOKUP(VALUE(LEFT(C144,4)),'PC4 en Plaats'!$A$1:$B$4700,2,FALSE),"")</f>
        <v/>
      </c>
    </row>
    <row r="145" spans="4:4" x14ac:dyDescent="0.25">
      <c r="D145" s="17" t="str">
        <f>IFERROR(VLOOKUP(VALUE(LEFT(C145,4)),'PC4 en Plaats'!$A$1:$B$4700,2,FALSE),"")</f>
        <v/>
      </c>
    </row>
    <row r="146" spans="4:4" x14ac:dyDescent="0.25">
      <c r="D146" s="17" t="str">
        <f>IFERROR(VLOOKUP(VALUE(LEFT(C146,4)),'PC4 en Plaats'!$A$1:$B$4700,2,FALSE),"")</f>
        <v/>
      </c>
    </row>
    <row r="147" spans="4:4" x14ac:dyDescent="0.25">
      <c r="D147" s="17" t="str">
        <f>IFERROR(VLOOKUP(VALUE(LEFT(C147,4)),'PC4 en Plaats'!$A$1:$B$4700,2,FALSE),"")</f>
        <v/>
      </c>
    </row>
    <row r="148" spans="4:4" x14ac:dyDescent="0.25">
      <c r="D148" s="17" t="str">
        <f>IFERROR(VLOOKUP(VALUE(LEFT(C148,4)),'PC4 en Plaats'!$A$1:$B$4700,2,FALSE),"")</f>
        <v/>
      </c>
    </row>
    <row r="149" spans="4:4" x14ac:dyDescent="0.25">
      <c r="D149" s="17" t="str">
        <f>IFERROR(VLOOKUP(VALUE(LEFT(C149,4)),'PC4 en Plaats'!$A$1:$B$4700,2,FALSE),"")</f>
        <v/>
      </c>
    </row>
    <row r="150" spans="4:4" x14ac:dyDescent="0.25">
      <c r="D150" s="17" t="str">
        <f>IFERROR(VLOOKUP(VALUE(LEFT(C150,4)),'PC4 en Plaats'!$A$1:$B$4700,2,FALSE),"")</f>
        <v/>
      </c>
    </row>
    <row r="151" spans="4:4" x14ac:dyDescent="0.25">
      <c r="D151" s="17" t="str">
        <f>IFERROR(VLOOKUP(VALUE(LEFT(C151,4)),'PC4 en Plaats'!$A$1:$B$4700,2,FALSE),"")</f>
        <v/>
      </c>
    </row>
    <row r="152" spans="4:4" x14ac:dyDescent="0.25">
      <c r="D152" s="17" t="str">
        <f>IFERROR(VLOOKUP(VALUE(LEFT(C152,4)),'PC4 en Plaats'!$A$1:$B$4700,2,FALSE),"")</f>
        <v/>
      </c>
    </row>
    <row r="153" spans="4:4" x14ac:dyDescent="0.25">
      <c r="D153" s="17" t="str">
        <f>IFERROR(VLOOKUP(VALUE(LEFT(C153,4)),'PC4 en Plaats'!$A$1:$B$4700,2,FALSE),"")</f>
        <v/>
      </c>
    </row>
    <row r="154" spans="4:4" x14ac:dyDescent="0.25">
      <c r="D154" s="17" t="str">
        <f>IFERROR(VLOOKUP(VALUE(LEFT(C154,4)),'PC4 en Plaats'!$A$1:$B$4700,2,FALSE),"")</f>
        <v/>
      </c>
    </row>
    <row r="155" spans="4:4" x14ac:dyDescent="0.25">
      <c r="D155" s="17" t="str">
        <f>IFERROR(VLOOKUP(VALUE(LEFT(C155,4)),'PC4 en Plaats'!$A$1:$B$4700,2,FALSE),"")</f>
        <v/>
      </c>
    </row>
    <row r="156" spans="4:4" x14ac:dyDescent="0.25">
      <c r="D156" s="17" t="str">
        <f>IFERROR(VLOOKUP(VALUE(LEFT(C156,4)),'PC4 en Plaats'!$A$1:$B$4700,2,FALSE),"")</f>
        <v/>
      </c>
    </row>
    <row r="157" spans="4:4" x14ac:dyDescent="0.25">
      <c r="D157" s="17" t="str">
        <f>IFERROR(VLOOKUP(VALUE(LEFT(C157,4)),'PC4 en Plaats'!$A$1:$B$4700,2,FALSE),"")</f>
        <v/>
      </c>
    </row>
    <row r="158" spans="4:4" x14ac:dyDescent="0.25">
      <c r="D158" s="17" t="str">
        <f>IFERROR(VLOOKUP(VALUE(LEFT(C158,4)),'PC4 en Plaats'!$A$1:$B$4700,2,FALSE),"")</f>
        <v/>
      </c>
    </row>
    <row r="159" spans="4:4" x14ac:dyDescent="0.25">
      <c r="D159" s="17" t="str">
        <f>IFERROR(VLOOKUP(VALUE(LEFT(C159,4)),'PC4 en Plaats'!$A$1:$B$4700,2,FALSE),"")</f>
        <v/>
      </c>
    </row>
    <row r="160" spans="4:4" x14ac:dyDescent="0.25">
      <c r="D160" s="17" t="str">
        <f>IFERROR(VLOOKUP(VALUE(LEFT(C160,4)),'PC4 en Plaats'!$A$1:$B$4700,2,FALSE),"")</f>
        <v/>
      </c>
    </row>
    <row r="161" spans="4:4" x14ac:dyDescent="0.25">
      <c r="D161" s="17" t="str">
        <f>IFERROR(VLOOKUP(VALUE(LEFT(C161,4)),'PC4 en Plaats'!$A$1:$B$4700,2,FALSE),"")</f>
        <v/>
      </c>
    </row>
    <row r="162" spans="4:4" x14ac:dyDescent="0.25">
      <c r="D162" s="17" t="str">
        <f>IFERROR(VLOOKUP(VALUE(LEFT(C162,4)),'PC4 en Plaats'!$A$1:$B$4700,2,FALSE),"")</f>
        <v/>
      </c>
    </row>
    <row r="163" spans="4:4" x14ac:dyDescent="0.25">
      <c r="D163" s="17" t="str">
        <f>IFERROR(VLOOKUP(VALUE(LEFT(C163,4)),'PC4 en Plaats'!$A$1:$B$4700,2,FALSE),"")</f>
        <v/>
      </c>
    </row>
    <row r="164" spans="4:4" x14ac:dyDescent="0.25">
      <c r="D164" s="17" t="str">
        <f>IFERROR(VLOOKUP(VALUE(LEFT(C164,4)),'PC4 en Plaats'!$A$1:$B$4700,2,FALSE),"")</f>
        <v/>
      </c>
    </row>
    <row r="165" spans="4:4" x14ac:dyDescent="0.25">
      <c r="D165" s="17" t="str">
        <f>IFERROR(VLOOKUP(VALUE(LEFT(C165,4)),'PC4 en Plaats'!$A$1:$B$4700,2,FALSE),"")</f>
        <v/>
      </c>
    </row>
    <row r="166" spans="4:4" x14ac:dyDescent="0.25">
      <c r="D166" s="17" t="str">
        <f>IFERROR(VLOOKUP(VALUE(LEFT(C166,4)),'PC4 en Plaats'!$A$1:$B$4700,2,FALSE),"")</f>
        <v/>
      </c>
    </row>
    <row r="167" spans="4:4" x14ac:dyDescent="0.25">
      <c r="D167" s="17" t="str">
        <f>IFERROR(VLOOKUP(VALUE(LEFT(C167,4)),'PC4 en Plaats'!$A$1:$B$4700,2,FALSE),"")</f>
        <v/>
      </c>
    </row>
    <row r="168" spans="4:4" x14ac:dyDescent="0.25">
      <c r="D168" s="17" t="str">
        <f>IFERROR(VLOOKUP(VALUE(LEFT(C168,4)),'PC4 en Plaats'!$A$1:$B$4700,2,FALSE),"")</f>
        <v/>
      </c>
    </row>
    <row r="169" spans="4:4" x14ac:dyDescent="0.25">
      <c r="D169" s="17" t="str">
        <f>IFERROR(VLOOKUP(VALUE(LEFT(C169,4)),'PC4 en Plaats'!$A$1:$B$4700,2,FALSE),"")</f>
        <v/>
      </c>
    </row>
    <row r="170" spans="4:4" x14ac:dyDescent="0.25">
      <c r="D170" s="17" t="str">
        <f>IFERROR(VLOOKUP(VALUE(LEFT(C170,4)),'PC4 en Plaats'!$A$1:$B$4700,2,FALSE),"")</f>
        <v/>
      </c>
    </row>
    <row r="171" spans="4:4" x14ac:dyDescent="0.25">
      <c r="D171" s="17" t="str">
        <f>IFERROR(VLOOKUP(VALUE(LEFT(C171,4)),'PC4 en Plaats'!$A$1:$B$4700,2,FALSE),"")</f>
        <v/>
      </c>
    </row>
    <row r="172" spans="4:4" x14ac:dyDescent="0.25">
      <c r="D172" s="17" t="str">
        <f>IFERROR(VLOOKUP(VALUE(LEFT(C172,4)),'PC4 en Plaats'!$A$1:$B$4700,2,FALSE),"")</f>
        <v/>
      </c>
    </row>
    <row r="173" spans="4:4" x14ac:dyDescent="0.25">
      <c r="D173" s="17" t="str">
        <f>IFERROR(VLOOKUP(VALUE(LEFT(C173,4)),'PC4 en Plaats'!$A$1:$B$4700,2,FALSE),"")</f>
        <v/>
      </c>
    </row>
    <row r="174" spans="4:4" x14ac:dyDescent="0.25">
      <c r="D174" s="17" t="str">
        <f>IFERROR(VLOOKUP(VALUE(LEFT(C174,4)),'PC4 en Plaats'!$A$1:$B$4700,2,FALSE),"")</f>
        <v/>
      </c>
    </row>
    <row r="175" spans="4:4" x14ac:dyDescent="0.25">
      <c r="D175" s="17" t="str">
        <f>IFERROR(VLOOKUP(VALUE(LEFT(C175,4)),'PC4 en Plaats'!$A$1:$B$4700,2,FALSE),"")</f>
        <v/>
      </c>
    </row>
    <row r="176" spans="4:4" x14ac:dyDescent="0.25">
      <c r="D176" s="17" t="str">
        <f>IFERROR(VLOOKUP(VALUE(LEFT(C176,4)),'PC4 en Plaats'!$A$1:$B$4700,2,FALSE),"")</f>
        <v/>
      </c>
    </row>
    <row r="177" spans="4:4" x14ac:dyDescent="0.25">
      <c r="D177" s="17" t="str">
        <f>IFERROR(VLOOKUP(VALUE(LEFT(C177,4)),'PC4 en Plaats'!$A$1:$B$4700,2,FALSE),"")</f>
        <v/>
      </c>
    </row>
    <row r="178" spans="4:4" x14ac:dyDescent="0.25">
      <c r="D178" s="17" t="str">
        <f>IFERROR(VLOOKUP(VALUE(LEFT(C178,4)),'PC4 en Plaats'!$A$1:$B$4700,2,FALSE),"")</f>
        <v/>
      </c>
    </row>
    <row r="179" spans="4:4" x14ac:dyDescent="0.25">
      <c r="D179" s="17" t="str">
        <f>IFERROR(VLOOKUP(VALUE(LEFT(C179,4)),'PC4 en Plaats'!$A$1:$B$4700,2,FALSE),"")</f>
        <v/>
      </c>
    </row>
    <row r="180" spans="4:4" x14ac:dyDescent="0.25">
      <c r="D180" s="17" t="str">
        <f>IFERROR(VLOOKUP(VALUE(LEFT(C180,4)),'PC4 en Plaats'!$A$1:$B$4700,2,FALSE),"")</f>
        <v/>
      </c>
    </row>
    <row r="181" spans="4:4" x14ac:dyDescent="0.25">
      <c r="D181" s="17" t="str">
        <f>IFERROR(VLOOKUP(VALUE(LEFT(C181,4)),'PC4 en Plaats'!$A$1:$B$4700,2,FALSE),"")</f>
        <v/>
      </c>
    </row>
    <row r="182" spans="4:4" x14ac:dyDescent="0.25">
      <c r="D182" s="17" t="str">
        <f>IFERROR(VLOOKUP(VALUE(LEFT(C182,4)),'PC4 en Plaats'!$A$1:$B$4700,2,FALSE),"")</f>
        <v/>
      </c>
    </row>
    <row r="183" spans="4:4" x14ac:dyDescent="0.25">
      <c r="D183" s="17" t="str">
        <f>IFERROR(VLOOKUP(VALUE(LEFT(C183,4)),'PC4 en Plaats'!$A$1:$B$4700,2,FALSE),"")</f>
        <v/>
      </c>
    </row>
    <row r="184" spans="4:4" x14ac:dyDescent="0.25">
      <c r="D184" s="17" t="str">
        <f>IFERROR(VLOOKUP(VALUE(LEFT(C184,4)),'PC4 en Plaats'!$A$1:$B$4700,2,FALSE),"")</f>
        <v/>
      </c>
    </row>
    <row r="185" spans="4:4" x14ac:dyDescent="0.25">
      <c r="D185" s="17" t="str">
        <f>IFERROR(VLOOKUP(VALUE(LEFT(C185,4)),'PC4 en Plaats'!$A$1:$B$4700,2,FALSE),"")</f>
        <v/>
      </c>
    </row>
    <row r="186" spans="4:4" x14ac:dyDescent="0.25">
      <c r="D186" s="17" t="str">
        <f>IFERROR(VLOOKUP(VALUE(LEFT(C186,4)),'PC4 en Plaats'!$A$1:$B$4700,2,FALSE),"")</f>
        <v/>
      </c>
    </row>
    <row r="187" spans="4:4" x14ac:dyDescent="0.25">
      <c r="D187" s="17" t="str">
        <f>IFERROR(VLOOKUP(VALUE(LEFT(C187,4)),'PC4 en Plaats'!$A$1:$B$4700,2,FALSE),"")</f>
        <v/>
      </c>
    </row>
    <row r="188" spans="4:4" x14ac:dyDescent="0.25">
      <c r="D188" s="17" t="str">
        <f>IFERROR(VLOOKUP(VALUE(LEFT(C188,4)),'PC4 en Plaats'!$A$1:$B$4700,2,FALSE),"")</f>
        <v/>
      </c>
    </row>
    <row r="189" spans="4:4" x14ac:dyDescent="0.25">
      <c r="D189" s="17" t="str">
        <f>IFERROR(VLOOKUP(VALUE(LEFT(C189,4)),'PC4 en Plaats'!$A$1:$B$4700,2,FALSE),"")</f>
        <v/>
      </c>
    </row>
    <row r="190" spans="4:4" x14ac:dyDescent="0.25">
      <c r="D190" s="17" t="str">
        <f>IFERROR(VLOOKUP(VALUE(LEFT(C190,4)),'PC4 en Plaats'!$A$1:$B$4700,2,FALSE),"")</f>
        <v/>
      </c>
    </row>
    <row r="191" spans="4:4" x14ac:dyDescent="0.25">
      <c r="D191" s="17" t="str">
        <f>IFERROR(VLOOKUP(VALUE(LEFT(C191,4)),'PC4 en Plaats'!$A$1:$B$4700,2,FALSE),"")</f>
        <v/>
      </c>
    </row>
    <row r="192" spans="4:4" x14ac:dyDescent="0.25">
      <c r="D192" s="17" t="str">
        <f>IFERROR(VLOOKUP(VALUE(LEFT(C192,4)),'PC4 en Plaats'!$A$1:$B$4700,2,FALSE),"")</f>
        <v/>
      </c>
    </row>
    <row r="193" spans="4:4" x14ac:dyDescent="0.25">
      <c r="D193" s="17" t="str">
        <f>IFERROR(VLOOKUP(VALUE(LEFT(C193,4)),'PC4 en Plaats'!$A$1:$B$4700,2,FALSE),"")</f>
        <v/>
      </c>
    </row>
    <row r="194" spans="4:4" x14ac:dyDescent="0.25">
      <c r="D194" s="17" t="str">
        <f>IFERROR(VLOOKUP(VALUE(LEFT(C194,4)),'PC4 en Plaats'!$A$1:$B$4700,2,FALSE),"")</f>
        <v/>
      </c>
    </row>
    <row r="195" spans="4:4" x14ac:dyDescent="0.25">
      <c r="D195" s="17" t="str">
        <f>IFERROR(VLOOKUP(VALUE(LEFT(C195,4)),'PC4 en Plaats'!$A$1:$B$4700,2,FALSE),"")</f>
        <v/>
      </c>
    </row>
    <row r="196" spans="4:4" x14ac:dyDescent="0.25">
      <c r="D196" s="17" t="str">
        <f>IFERROR(VLOOKUP(VALUE(LEFT(C196,4)),'PC4 en Plaats'!$A$1:$B$4700,2,FALSE),"")</f>
        <v/>
      </c>
    </row>
    <row r="197" spans="4:4" x14ac:dyDescent="0.25">
      <c r="D197" s="17" t="str">
        <f>IFERROR(VLOOKUP(VALUE(LEFT(C197,4)),'PC4 en Plaats'!$A$1:$B$4700,2,FALSE),"")</f>
        <v/>
      </c>
    </row>
    <row r="198" spans="4:4" x14ac:dyDescent="0.25">
      <c r="D198" s="17" t="str">
        <f>IFERROR(VLOOKUP(VALUE(LEFT(C198,4)),'PC4 en Plaats'!$A$1:$B$4700,2,FALSE),"")</f>
        <v/>
      </c>
    </row>
    <row r="199" spans="4:4" x14ac:dyDescent="0.25">
      <c r="D199" s="17" t="str">
        <f>IFERROR(VLOOKUP(VALUE(LEFT(C199,4)),'PC4 en Plaats'!$A$1:$B$4700,2,FALSE),"")</f>
        <v/>
      </c>
    </row>
    <row r="200" spans="4:4" x14ac:dyDescent="0.25">
      <c r="D200" s="17" t="str">
        <f>IFERROR(VLOOKUP(VALUE(LEFT(C200,4)),'PC4 en Plaats'!$A$1:$B$4700,2,FALSE),"")</f>
        <v/>
      </c>
    </row>
    <row r="201" spans="4:4" x14ac:dyDescent="0.25">
      <c r="D201" s="17" t="str">
        <f>IFERROR(VLOOKUP(VALUE(LEFT(C201,4)),'PC4 en Plaats'!$A$1:$B$4700,2,FALSE),"")</f>
        <v/>
      </c>
    </row>
    <row r="202" spans="4:4" x14ac:dyDescent="0.25">
      <c r="D202" s="17" t="str">
        <f>IFERROR(VLOOKUP(VALUE(LEFT(C202,4)),'PC4 en Plaats'!$A$1:$B$4700,2,FALSE),"")</f>
        <v/>
      </c>
    </row>
    <row r="203" spans="4:4" x14ac:dyDescent="0.25">
      <c r="D203" s="17" t="str">
        <f>IFERROR(VLOOKUP(VALUE(LEFT(C203,4)),'PC4 en Plaats'!$A$1:$B$4700,2,FALSE),"")</f>
        <v/>
      </c>
    </row>
    <row r="204" spans="4:4" x14ac:dyDescent="0.25">
      <c r="D204" s="17" t="str">
        <f>IFERROR(VLOOKUP(VALUE(LEFT(C204,4)),'PC4 en Plaats'!$A$1:$B$4700,2,FALSE),"")</f>
        <v/>
      </c>
    </row>
    <row r="205" spans="4:4" x14ac:dyDescent="0.25">
      <c r="D205" s="17" t="str">
        <f>IFERROR(VLOOKUP(VALUE(LEFT(C205,4)),'PC4 en Plaats'!$A$1:$B$4700,2,FALSE),"")</f>
        <v/>
      </c>
    </row>
    <row r="206" spans="4:4" x14ac:dyDescent="0.25">
      <c r="D206" s="17" t="str">
        <f>IFERROR(VLOOKUP(VALUE(LEFT(C206,4)),'PC4 en Plaats'!$A$1:$B$4700,2,FALSE),"")</f>
        <v/>
      </c>
    </row>
    <row r="207" spans="4:4" x14ac:dyDescent="0.25">
      <c r="D207" s="17" t="str">
        <f>IFERROR(VLOOKUP(VALUE(LEFT(C207,4)),'PC4 en Plaats'!$A$1:$B$4700,2,FALSE),"")</f>
        <v/>
      </c>
    </row>
    <row r="208" spans="4:4" x14ac:dyDescent="0.25">
      <c r="D208" s="17" t="str">
        <f>IFERROR(VLOOKUP(VALUE(LEFT(C208,4)),'PC4 en Plaats'!$A$1:$B$4700,2,FALSE),"")</f>
        <v/>
      </c>
    </row>
    <row r="209" spans="4:4" x14ac:dyDescent="0.25">
      <c r="D209" s="17" t="str">
        <f>IFERROR(VLOOKUP(VALUE(LEFT(C209,4)),'PC4 en Plaats'!$A$1:$B$4700,2,FALSE),"")</f>
        <v/>
      </c>
    </row>
    <row r="210" spans="4:4" x14ac:dyDescent="0.25">
      <c r="D210" s="17" t="str">
        <f>IFERROR(VLOOKUP(VALUE(LEFT(C210,4)),'PC4 en Plaats'!$A$1:$B$4700,2,FALSE),"")</f>
        <v/>
      </c>
    </row>
    <row r="211" spans="4:4" x14ac:dyDescent="0.25">
      <c r="D211" s="17" t="str">
        <f>IFERROR(VLOOKUP(VALUE(LEFT(C211,4)),'PC4 en Plaats'!$A$1:$B$4700,2,FALSE),"")</f>
        <v/>
      </c>
    </row>
    <row r="212" spans="4:4" x14ac:dyDescent="0.25">
      <c r="D212" s="17" t="str">
        <f>IFERROR(VLOOKUP(VALUE(LEFT(C212,4)),'PC4 en Plaats'!$A$1:$B$4700,2,FALSE),"")</f>
        <v/>
      </c>
    </row>
    <row r="213" spans="4:4" x14ac:dyDescent="0.25">
      <c r="D213" s="17" t="str">
        <f>IFERROR(VLOOKUP(VALUE(LEFT(C213,4)),'PC4 en Plaats'!$A$1:$B$4700,2,FALSE),"")</f>
        <v/>
      </c>
    </row>
    <row r="214" spans="4:4" x14ac:dyDescent="0.25">
      <c r="D214" s="17" t="str">
        <f>IFERROR(VLOOKUP(VALUE(LEFT(C214,4)),'PC4 en Plaats'!$A$1:$B$4700,2,FALSE),"")</f>
        <v/>
      </c>
    </row>
    <row r="215" spans="4:4" x14ac:dyDescent="0.25">
      <c r="D215" s="17" t="str">
        <f>IFERROR(VLOOKUP(VALUE(LEFT(C215,4)),'PC4 en Plaats'!$A$1:$B$4700,2,FALSE),"")</f>
        <v/>
      </c>
    </row>
    <row r="216" spans="4:4" x14ac:dyDescent="0.25">
      <c r="D216" s="17" t="str">
        <f>IFERROR(VLOOKUP(VALUE(LEFT(C216,4)),'PC4 en Plaats'!$A$1:$B$4700,2,FALSE),"")</f>
        <v/>
      </c>
    </row>
    <row r="217" spans="4:4" x14ac:dyDescent="0.25">
      <c r="D217" s="17" t="str">
        <f>IFERROR(VLOOKUP(VALUE(LEFT(C217,4)),'PC4 en Plaats'!$A$1:$B$4700,2,FALSE),"")</f>
        <v/>
      </c>
    </row>
    <row r="218" spans="4:4" x14ac:dyDescent="0.25">
      <c r="D218" s="17" t="str">
        <f>IFERROR(VLOOKUP(VALUE(LEFT(C218,4)),'PC4 en Plaats'!$A$1:$B$4700,2,FALSE),"")</f>
        <v/>
      </c>
    </row>
    <row r="219" spans="4:4" x14ac:dyDescent="0.25">
      <c r="D219" s="17" t="str">
        <f>IFERROR(VLOOKUP(VALUE(LEFT(C219,4)),'PC4 en Plaats'!$A$1:$B$4700,2,FALSE),"")</f>
        <v/>
      </c>
    </row>
    <row r="220" spans="4:4" x14ac:dyDescent="0.25">
      <c r="D220" s="17" t="str">
        <f>IFERROR(VLOOKUP(VALUE(LEFT(C220,4)),'PC4 en Plaats'!$A$1:$B$4700,2,FALSE),"")</f>
        <v/>
      </c>
    </row>
    <row r="221" spans="4:4" x14ac:dyDescent="0.25">
      <c r="D221" s="17" t="str">
        <f>IFERROR(VLOOKUP(VALUE(LEFT(C221,4)),'PC4 en Plaats'!$A$1:$B$4700,2,FALSE),"")</f>
        <v/>
      </c>
    </row>
    <row r="222" spans="4:4" x14ac:dyDescent="0.25">
      <c r="D222" s="17" t="str">
        <f>IFERROR(VLOOKUP(VALUE(LEFT(C222,4)),'PC4 en Plaats'!$A$1:$B$4700,2,FALSE),"")</f>
        <v/>
      </c>
    </row>
    <row r="223" spans="4:4" x14ac:dyDescent="0.25">
      <c r="D223" s="17" t="str">
        <f>IFERROR(VLOOKUP(VALUE(LEFT(C223,4)),'PC4 en Plaats'!$A$1:$B$4700,2,FALSE),"")</f>
        <v/>
      </c>
    </row>
    <row r="224" spans="4:4" x14ac:dyDescent="0.25">
      <c r="D224" s="17" t="str">
        <f>IFERROR(VLOOKUP(VALUE(LEFT(C224,4)),'PC4 en Plaats'!$A$1:$B$4700,2,FALSE),"")</f>
        <v/>
      </c>
    </row>
    <row r="225" spans="4:4" x14ac:dyDescent="0.25">
      <c r="D225" s="17" t="str">
        <f>IFERROR(VLOOKUP(VALUE(LEFT(C225,4)),'PC4 en Plaats'!$A$1:$B$4700,2,FALSE),"")</f>
        <v/>
      </c>
    </row>
    <row r="226" spans="4:4" x14ac:dyDescent="0.25">
      <c r="D226" s="17" t="str">
        <f>IFERROR(VLOOKUP(VALUE(LEFT(C226,4)),'PC4 en Plaats'!$A$1:$B$4700,2,FALSE),"")</f>
        <v/>
      </c>
    </row>
    <row r="227" spans="4:4" x14ac:dyDescent="0.25">
      <c r="D227" s="17" t="str">
        <f>IFERROR(VLOOKUP(VALUE(LEFT(C227,4)),'PC4 en Plaats'!$A$1:$B$4700,2,FALSE),"")</f>
        <v/>
      </c>
    </row>
    <row r="228" spans="4:4" x14ac:dyDescent="0.25">
      <c r="D228" s="17" t="str">
        <f>IFERROR(VLOOKUP(VALUE(LEFT(C228,4)),'PC4 en Plaats'!$A$1:$B$4700,2,FALSE),"")</f>
        <v/>
      </c>
    </row>
    <row r="229" spans="4:4" x14ac:dyDescent="0.25">
      <c r="D229" s="17" t="str">
        <f>IFERROR(VLOOKUP(VALUE(LEFT(C229,4)),'PC4 en Plaats'!$A$1:$B$4700,2,FALSE),"")</f>
        <v/>
      </c>
    </row>
    <row r="230" spans="4:4" x14ac:dyDescent="0.25">
      <c r="D230" s="17" t="str">
        <f>IFERROR(VLOOKUP(VALUE(LEFT(C230,4)),'PC4 en Plaats'!$A$1:$B$4700,2,FALSE),"")</f>
        <v/>
      </c>
    </row>
    <row r="231" spans="4:4" x14ac:dyDescent="0.25">
      <c r="D231" s="17" t="str">
        <f>IFERROR(VLOOKUP(VALUE(LEFT(C231,4)),'PC4 en Plaats'!$A$1:$B$4700,2,FALSE),"")</f>
        <v/>
      </c>
    </row>
    <row r="232" spans="4:4" x14ac:dyDescent="0.25">
      <c r="D232" s="17" t="str">
        <f>IFERROR(VLOOKUP(VALUE(LEFT(C232,4)),'PC4 en Plaats'!$A$1:$B$4700,2,FALSE),"")</f>
        <v/>
      </c>
    </row>
    <row r="233" spans="4:4" x14ac:dyDescent="0.25">
      <c r="D233" s="17" t="str">
        <f>IFERROR(VLOOKUP(VALUE(LEFT(C233,4)),'PC4 en Plaats'!$A$1:$B$4700,2,FALSE),"")</f>
        <v/>
      </c>
    </row>
    <row r="234" spans="4:4" x14ac:dyDescent="0.25">
      <c r="D234" s="17" t="str">
        <f>IFERROR(VLOOKUP(VALUE(LEFT(C234,4)),'PC4 en Plaats'!$A$1:$B$4700,2,FALSE),"")</f>
        <v/>
      </c>
    </row>
    <row r="235" spans="4:4" x14ac:dyDescent="0.25">
      <c r="D235" s="17" t="str">
        <f>IFERROR(VLOOKUP(VALUE(LEFT(C235,4)),'PC4 en Plaats'!$A$1:$B$4700,2,FALSE),"")</f>
        <v/>
      </c>
    </row>
    <row r="236" spans="4:4" x14ac:dyDescent="0.25">
      <c r="D236" s="17" t="str">
        <f>IFERROR(VLOOKUP(VALUE(LEFT(C236,4)),'PC4 en Plaats'!$A$1:$B$4700,2,FALSE),"")</f>
        <v/>
      </c>
    </row>
    <row r="237" spans="4:4" x14ac:dyDescent="0.25">
      <c r="D237" s="17" t="str">
        <f>IFERROR(VLOOKUP(VALUE(LEFT(C237,4)),'PC4 en Plaats'!$A$1:$B$4700,2,FALSE),"")</f>
        <v/>
      </c>
    </row>
    <row r="238" spans="4:4" x14ac:dyDescent="0.25">
      <c r="D238" s="17" t="str">
        <f>IFERROR(VLOOKUP(VALUE(LEFT(C238,4)),'PC4 en Plaats'!$A$1:$B$4700,2,FALSE),"")</f>
        <v/>
      </c>
    </row>
    <row r="239" spans="4:4" x14ac:dyDescent="0.25">
      <c r="D239" s="17" t="str">
        <f>IFERROR(VLOOKUP(VALUE(LEFT(C239,4)),'PC4 en Plaats'!$A$1:$B$4700,2,FALSE),"")</f>
        <v/>
      </c>
    </row>
    <row r="240" spans="4:4" x14ac:dyDescent="0.25">
      <c r="D240" s="17" t="str">
        <f>IFERROR(VLOOKUP(VALUE(LEFT(C240,4)),'PC4 en Plaats'!$A$1:$B$4700,2,FALSE),"")</f>
        <v/>
      </c>
    </row>
    <row r="241" spans="4:4" x14ac:dyDescent="0.25">
      <c r="D241" s="17" t="str">
        <f>IFERROR(VLOOKUP(VALUE(LEFT(C241,4)),'PC4 en Plaats'!$A$1:$B$4700,2,FALSE),"")</f>
        <v/>
      </c>
    </row>
    <row r="242" spans="4:4" x14ac:dyDescent="0.25">
      <c r="D242" s="17" t="str">
        <f>IFERROR(VLOOKUP(VALUE(LEFT(C242,4)),'PC4 en Plaats'!$A$1:$B$4700,2,FALSE),"")</f>
        <v/>
      </c>
    </row>
    <row r="243" spans="4:4" x14ac:dyDescent="0.25">
      <c r="D243" s="17" t="str">
        <f>IFERROR(VLOOKUP(VALUE(LEFT(C243,4)),'PC4 en Plaats'!$A$1:$B$4700,2,FALSE),"")</f>
        <v/>
      </c>
    </row>
    <row r="244" spans="4:4" x14ac:dyDescent="0.25">
      <c r="D244" s="17" t="str">
        <f>IFERROR(VLOOKUP(VALUE(LEFT(C244,4)),'PC4 en Plaats'!$A$1:$B$4700,2,FALSE),"")</f>
        <v/>
      </c>
    </row>
    <row r="245" spans="4:4" x14ac:dyDescent="0.25">
      <c r="D245" s="17" t="str">
        <f>IFERROR(VLOOKUP(VALUE(LEFT(C245,4)),'PC4 en Plaats'!$A$1:$B$4700,2,FALSE),"")</f>
        <v/>
      </c>
    </row>
    <row r="246" spans="4:4" x14ac:dyDescent="0.25">
      <c r="D246" s="17" t="str">
        <f>IFERROR(VLOOKUP(VALUE(LEFT(C246,4)),'PC4 en Plaats'!$A$1:$B$4700,2,FALSE),"")</f>
        <v/>
      </c>
    </row>
    <row r="247" spans="4:4" x14ac:dyDescent="0.25">
      <c r="D247" s="17" t="str">
        <f>IFERROR(VLOOKUP(VALUE(LEFT(C247,4)),'PC4 en Plaats'!$A$1:$B$4700,2,FALSE),"")</f>
        <v/>
      </c>
    </row>
    <row r="248" spans="4:4" x14ac:dyDescent="0.25">
      <c r="D248" s="17" t="str">
        <f>IFERROR(VLOOKUP(VALUE(LEFT(C248,4)),'PC4 en Plaats'!$A$1:$B$4700,2,FALSE),"")</f>
        <v/>
      </c>
    </row>
    <row r="249" spans="4:4" x14ac:dyDescent="0.25">
      <c r="D249" s="17" t="str">
        <f>IFERROR(VLOOKUP(VALUE(LEFT(C249,4)),'PC4 en Plaats'!$A$1:$B$4700,2,FALSE),"")</f>
        <v/>
      </c>
    </row>
    <row r="250" spans="4:4" x14ac:dyDescent="0.25">
      <c r="D250" s="17" t="str">
        <f>IFERROR(VLOOKUP(VALUE(LEFT(C250,4)),'PC4 en Plaats'!$A$1:$B$4700,2,FALSE),"")</f>
        <v/>
      </c>
    </row>
    <row r="251" spans="4:4" x14ac:dyDescent="0.25">
      <c r="D251" s="17" t="str">
        <f>IFERROR(VLOOKUP(VALUE(LEFT(C251,4)),'PC4 en Plaats'!$A$1:$B$4700,2,FALSE),"")</f>
        <v/>
      </c>
    </row>
    <row r="252" spans="4:4" x14ac:dyDescent="0.25">
      <c r="D252" s="17" t="str">
        <f>IFERROR(VLOOKUP(VALUE(LEFT(C252,4)),'PC4 en Plaats'!$A$1:$B$4700,2,FALSE),"")</f>
        <v/>
      </c>
    </row>
    <row r="253" spans="4:4" x14ac:dyDescent="0.25">
      <c r="D253" s="17" t="str">
        <f>IFERROR(VLOOKUP(VALUE(LEFT(C253,4)),'PC4 en Plaats'!$A$1:$B$4700,2,FALSE),"")</f>
        <v/>
      </c>
    </row>
    <row r="254" spans="4:4" x14ac:dyDescent="0.25">
      <c r="D254" s="17" t="str">
        <f>IFERROR(VLOOKUP(VALUE(LEFT(C254,4)),'PC4 en Plaats'!$A$1:$B$4700,2,FALSE),"")</f>
        <v/>
      </c>
    </row>
    <row r="255" spans="4:4" x14ac:dyDescent="0.25">
      <c r="D255" s="17" t="str">
        <f>IFERROR(VLOOKUP(VALUE(LEFT(C255,4)),'PC4 en Plaats'!$A$1:$B$4700,2,FALSE),"")</f>
        <v/>
      </c>
    </row>
    <row r="256" spans="4:4" x14ac:dyDescent="0.25">
      <c r="D256" s="17" t="str">
        <f>IFERROR(VLOOKUP(VALUE(LEFT(C256,4)),'PC4 en Plaats'!$A$1:$B$4700,2,FALSE),"")</f>
        <v/>
      </c>
    </row>
    <row r="257" spans="4:4" x14ac:dyDescent="0.25">
      <c r="D257" s="17" t="str">
        <f>IFERROR(VLOOKUP(VALUE(LEFT(C257,4)),'PC4 en Plaats'!$A$1:$B$4700,2,FALSE),"")</f>
        <v/>
      </c>
    </row>
    <row r="258" spans="4:4" x14ac:dyDescent="0.25">
      <c r="D258" s="17" t="str">
        <f>IFERROR(VLOOKUP(VALUE(LEFT(C258,4)),'PC4 en Plaats'!$A$1:$B$4700,2,FALSE),"")</f>
        <v/>
      </c>
    </row>
    <row r="259" spans="4:4" x14ac:dyDescent="0.25">
      <c r="D259" s="17" t="str">
        <f>IFERROR(VLOOKUP(VALUE(LEFT(C259,4)),'PC4 en Plaats'!$A$1:$B$4700,2,FALSE),"")</f>
        <v/>
      </c>
    </row>
    <row r="260" spans="4:4" x14ac:dyDescent="0.25">
      <c r="D260" s="17" t="str">
        <f>IFERROR(VLOOKUP(VALUE(LEFT(C260,4)),'PC4 en Plaats'!$A$1:$B$4700,2,FALSE),"")</f>
        <v/>
      </c>
    </row>
    <row r="261" spans="4:4" x14ac:dyDescent="0.25">
      <c r="D261" s="17" t="str">
        <f>IFERROR(VLOOKUP(VALUE(LEFT(C261,4)),'PC4 en Plaats'!$A$1:$B$4700,2,FALSE),"")</f>
        <v/>
      </c>
    </row>
    <row r="262" spans="4:4" x14ac:dyDescent="0.25">
      <c r="D262" s="17" t="str">
        <f>IFERROR(VLOOKUP(VALUE(LEFT(C262,4)),'PC4 en Plaats'!$A$1:$B$4700,2,FALSE),"")</f>
        <v/>
      </c>
    </row>
    <row r="263" spans="4:4" x14ac:dyDescent="0.25">
      <c r="D263" s="17" t="str">
        <f>IFERROR(VLOOKUP(VALUE(LEFT(C263,4)),'PC4 en Plaats'!$A$1:$B$4700,2,FALSE),"")</f>
        <v/>
      </c>
    </row>
    <row r="264" spans="4:4" x14ac:dyDescent="0.25">
      <c r="D264" s="17" t="str">
        <f>IFERROR(VLOOKUP(VALUE(LEFT(C264,4)),'PC4 en Plaats'!$A$1:$B$4700,2,FALSE),"")</f>
        <v/>
      </c>
    </row>
    <row r="265" spans="4:4" x14ac:dyDescent="0.25">
      <c r="D265" s="17" t="str">
        <f>IFERROR(VLOOKUP(VALUE(LEFT(C265,4)),'PC4 en Plaats'!$A$1:$B$4700,2,FALSE),"")</f>
        <v/>
      </c>
    </row>
    <row r="266" spans="4:4" x14ac:dyDescent="0.25">
      <c r="D266" s="17" t="str">
        <f>IFERROR(VLOOKUP(VALUE(LEFT(C266,4)),'PC4 en Plaats'!$A$1:$B$4700,2,FALSE),"")</f>
        <v/>
      </c>
    </row>
    <row r="267" spans="4:4" x14ac:dyDescent="0.25">
      <c r="D267" s="17" t="str">
        <f>IFERROR(VLOOKUP(VALUE(LEFT(C267,4)),'PC4 en Plaats'!$A$1:$B$4700,2,FALSE),"")</f>
        <v/>
      </c>
    </row>
    <row r="268" spans="4:4" x14ac:dyDescent="0.25">
      <c r="D268" s="17" t="str">
        <f>IFERROR(VLOOKUP(VALUE(LEFT(C268,4)),'PC4 en Plaats'!$A$1:$B$4700,2,FALSE),"")</f>
        <v/>
      </c>
    </row>
    <row r="269" spans="4:4" x14ac:dyDescent="0.25">
      <c r="D269" s="17" t="str">
        <f>IFERROR(VLOOKUP(VALUE(LEFT(C269,4)),'PC4 en Plaats'!$A$1:$B$4700,2,FALSE),"")</f>
        <v/>
      </c>
    </row>
    <row r="270" spans="4:4" x14ac:dyDescent="0.25">
      <c r="D270" s="17" t="str">
        <f>IFERROR(VLOOKUP(VALUE(LEFT(C270,4)),'PC4 en Plaats'!$A$1:$B$4700,2,FALSE),"")</f>
        <v/>
      </c>
    </row>
    <row r="271" spans="4:4" x14ac:dyDescent="0.25">
      <c r="D271" s="17" t="str">
        <f>IFERROR(VLOOKUP(VALUE(LEFT(C271,4)),'PC4 en Plaats'!$A$1:$B$4700,2,FALSE),"")</f>
        <v/>
      </c>
    </row>
    <row r="272" spans="4:4" x14ac:dyDescent="0.25">
      <c r="D272" s="17" t="str">
        <f>IFERROR(VLOOKUP(VALUE(LEFT(C272,4)),'PC4 en Plaats'!$A$1:$B$4700,2,FALSE),"")</f>
        <v/>
      </c>
    </row>
    <row r="273" spans="4:4" x14ac:dyDescent="0.25">
      <c r="D273" s="17" t="str">
        <f>IFERROR(VLOOKUP(VALUE(LEFT(C273,4)),'PC4 en Plaats'!$A$1:$B$4700,2,FALSE),"")</f>
        <v/>
      </c>
    </row>
    <row r="274" spans="4:4" x14ac:dyDescent="0.25">
      <c r="D274" s="17" t="str">
        <f>IFERROR(VLOOKUP(VALUE(LEFT(C274,4)),'PC4 en Plaats'!$A$1:$B$4700,2,FALSE),"")</f>
        <v/>
      </c>
    </row>
    <row r="275" spans="4:4" x14ac:dyDescent="0.25">
      <c r="D275" s="17" t="str">
        <f>IFERROR(VLOOKUP(VALUE(LEFT(C275,4)),'PC4 en Plaats'!$A$1:$B$4700,2,FALSE),"")</f>
        <v/>
      </c>
    </row>
    <row r="276" spans="4:4" x14ac:dyDescent="0.25">
      <c r="D276" s="17" t="str">
        <f>IFERROR(VLOOKUP(VALUE(LEFT(C276,4)),'PC4 en Plaats'!$A$1:$B$4700,2,FALSE),"")</f>
        <v/>
      </c>
    </row>
    <row r="277" spans="4:4" x14ac:dyDescent="0.25">
      <c r="D277" s="17" t="str">
        <f>IFERROR(VLOOKUP(VALUE(LEFT(C277,4)),'PC4 en Plaats'!$A$1:$B$4700,2,FALSE),"")</f>
        <v/>
      </c>
    </row>
    <row r="278" spans="4:4" x14ac:dyDescent="0.25">
      <c r="D278" s="17" t="str">
        <f>IFERROR(VLOOKUP(VALUE(LEFT(C278,4)),'PC4 en Plaats'!$A$1:$B$4700,2,FALSE),"")</f>
        <v/>
      </c>
    </row>
    <row r="279" spans="4:4" x14ac:dyDescent="0.25">
      <c r="D279" s="17" t="str">
        <f>IFERROR(VLOOKUP(VALUE(LEFT(C279,4)),'PC4 en Plaats'!$A$1:$B$4700,2,FALSE),"")</f>
        <v/>
      </c>
    </row>
    <row r="280" spans="4:4" x14ac:dyDescent="0.25">
      <c r="D280" s="17" t="str">
        <f>IFERROR(VLOOKUP(VALUE(LEFT(C280,4)),'PC4 en Plaats'!$A$1:$B$4700,2,FALSE),"")</f>
        <v/>
      </c>
    </row>
    <row r="281" spans="4:4" x14ac:dyDescent="0.25">
      <c r="D281" s="17" t="str">
        <f>IFERROR(VLOOKUP(VALUE(LEFT(C281,4)),'PC4 en Plaats'!$A$1:$B$4700,2,FALSE),"")</f>
        <v/>
      </c>
    </row>
    <row r="282" spans="4:4" x14ac:dyDescent="0.25">
      <c r="D282" s="17" t="str">
        <f>IFERROR(VLOOKUP(VALUE(LEFT(C282,4)),'PC4 en Plaats'!$A$1:$B$4700,2,FALSE),"")</f>
        <v/>
      </c>
    </row>
    <row r="283" spans="4:4" x14ac:dyDescent="0.25">
      <c r="D283" s="17" t="str">
        <f>IFERROR(VLOOKUP(VALUE(LEFT(C283,4)),'PC4 en Plaats'!$A$1:$B$4700,2,FALSE),"")</f>
        <v/>
      </c>
    </row>
    <row r="284" spans="4:4" x14ac:dyDescent="0.25">
      <c r="D284" s="17" t="str">
        <f>IFERROR(VLOOKUP(VALUE(LEFT(C284,4)),'PC4 en Plaats'!$A$1:$B$4700,2,FALSE),"")</f>
        <v/>
      </c>
    </row>
    <row r="285" spans="4:4" x14ac:dyDescent="0.25">
      <c r="D285" s="17" t="str">
        <f>IFERROR(VLOOKUP(VALUE(LEFT(C285,4)),'PC4 en Plaats'!$A$1:$B$4700,2,FALSE),"")</f>
        <v/>
      </c>
    </row>
    <row r="286" spans="4:4" x14ac:dyDescent="0.25">
      <c r="D286" s="17" t="str">
        <f>IFERROR(VLOOKUP(VALUE(LEFT(C286,4)),'PC4 en Plaats'!$A$1:$B$4700,2,FALSE),"")</f>
        <v/>
      </c>
    </row>
    <row r="287" spans="4:4" x14ac:dyDescent="0.25">
      <c r="D287" s="17" t="str">
        <f>IFERROR(VLOOKUP(VALUE(LEFT(C287,4)),'PC4 en Plaats'!$A$1:$B$4700,2,FALSE),"")</f>
        <v/>
      </c>
    </row>
    <row r="288" spans="4:4" x14ac:dyDescent="0.25">
      <c r="D288" s="17" t="str">
        <f>IFERROR(VLOOKUP(VALUE(LEFT(C288,4)),'PC4 en Plaats'!$A$1:$B$4700,2,FALSE),"")</f>
        <v/>
      </c>
    </row>
    <row r="289" spans="4:4" x14ac:dyDescent="0.25">
      <c r="D289" s="17" t="str">
        <f>IFERROR(VLOOKUP(VALUE(LEFT(C289,4)),'PC4 en Plaats'!$A$1:$B$4700,2,FALSE),"")</f>
        <v/>
      </c>
    </row>
    <row r="290" spans="4:4" x14ac:dyDescent="0.25">
      <c r="D290" s="17" t="str">
        <f>IFERROR(VLOOKUP(VALUE(LEFT(C290,4)),'PC4 en Plaats'!$A$1:$B$4700,2,FALSE),"")</f>
        <v/>
      </c>
    </row>
    <row r="291" spans="4:4" x14ac:dyDescent="0.25">
      <c r="D291" s="17" t="str">
        <f>IFERROR(VLOOKUP(VALUE(LEFT(C291,4)),'PC4 en Plaats'!$A$1:$B$4700,2,FALSE),"")</f>
        <v/>
      </c>
    </row>
    <row r="292" spans="4:4" x14ac:dyDescent="0.25">
      <c r="D292" s="17" t="str">
        <f>IFERROR(VLOOKUP(VALUE(LEFT(C292,4)),'PC4 en Plaats'!$A$1:$B$4700,2,FALSE),"")</f>
        <v/>
      </c>
    </row>
    <row r="293" spans="4:4" x14ac:dyDescent="0.25">
      <c r="D293" s="17" t="str">
        <f>IFERROR(VLOOKUP(VALUE(LEFT(C293,4)),'PC4 en Plaats'!$A$1:$B$4700,2,FALSE),"")</f>
        <v/>
      </c>
    </row>
    <row r="294" spans="4:4" x14ac:dyDescent="0.25">
      <c r="D294" s="17" t="str">
        <f>IFERROR(VLOOKUP(VALUE(LEFT(C294,4)),'PC4 en Plaats'!$A$1:$B$4700,2,FALSE),"")</f>
        <v/>
      </c>
    </row>
    <row r="295" spans="4:4" x14ac:dyDescent="0.25">
      <c r="D295" s="17" t="str">
        <f>IFERROR(VLOOKUP(VALUE(LEFT(C295,4)),'PC4 en Plaats'!$A$1:$B$4700,2,FALSE),"")</f>
        <v/>
      </c>
    </row>
    <row r="296" spans="4:4" x14ac:dyDescent="0.25">
      <c r="D296" s="17" t="str">
        <f>IFERROR(VLOOKUP(VALUE(LEFT(C296,4)),'PC4 en Plaats'!$A$1:$B$4700,2,FALSE),"")</f>
        <v/>
      </c>
    </row>
    <row r="297" spans="4:4" x14ac:dyDescent="0.25">
      <c r="D297" s="17" t="str">
        <f>IFERROR(VLOOKUP(VALUE(LEFT(C297,4)),'PC4 en Plaats'!$A$1:$B$4700,2,FALSE),"")</f>
        <v/>
      </c>
    </row>
    <row r="298" spans="4:4" x14ac:dyDescent="0.25">
      <c r="D298" s="17" t="str">
        <f>IFERROR(VLOOKUP(VALUE(LEFT(C298,4)),'PC4 en Plaats'!$A$1:$B$4700,2,FALSE),"")</f>
        <v/>
      </c>
    </row>
    <row r="299" spans="4:4" x14ac:dyDescent="0.25">
      <c r="D299" s="17" t="str">
        <f>IFERROR(VLOOKUP(VALUE(LEFT(C299,4)),'PC4 en Plaats'!$A$1:$B$4700,2,FALSE),"")</f>
        <v/>
      </c>
    </row>
    <row r="300" spans="4:4" x14ac:dyDescent="0.25">
      <c r="D300" s="17" t="str">
        <f>IFERROR(VLOOKUP(VALUE(LEFT(C300,4)),'PC4 en Plaats'!$A$1:$B$4700,2,FALSE),"")</f>
        <v/>
      </c>
    </row>
    <row r="301" spans="4:4" x14ac:dyDescent="0.25">
      <c r="D301" s="17" t="str">
        <f>IFERROR(VLOOKUP(VALUE(LEFT(C301,4)),'PC4 en Plaats'!$A$1:$B$4700,2,FALSE),"")</f>
        <v/>
      </c>
    </row>
    <row r="302" spans="4:4" x14ac:dyDescent="0.25">
      <c r="D302" s="17" t="str">
        <f>IFERROR(VLOOKUP(VALUE(LEFT(C302,4)),'PC4 en Plaats'!$A$1:$B$4700,2,FALSE),"")</f>
        <v/>
      </c>
    </row>
    <row r="303" spans="4:4" x14ac:dyDescent="0.25">
      <c r="D303" s="17" t="str">
        <f>IFERROR(VLOOKUP(VALUE(LEFT(C303,4)),'PC4 en Plaats'!$A$1:$B$4700,2,FALSE),"")</f>
        <v/>
      </c>
    </row>
    <row r="304" spans="4:4" x14ac:dyDescent="0.25">
      <c r="D304" s="17" t="str">
        <f>IFERROR(VLOOKUP(VALUE(LEFT(C304,4)),'PC4 en Plaats'!$A$1:$B$4700,2,FALSE),"")</f>
        <v/>
      </c>
    </row>
    <row r="305" spans="4:4" x14ac:dyDescent="0.25">
      <c r="D305" s="17" t="str">
        <f>IFERROR(VLOOKUP(VALUE(LEFT(C305,4)),'PC4 en Plaats'!$A$1:$B$4700,2,FALSE),"")</f>
        <v/>
      </c>
    </row>
    <row r="306" spans="4:4" x14ac:dyDescent="0.25">
      <c r="D306" s="17" t="str">
        <f>IFERROR(VLOOKUP(VALUE(LEFT(C306,4)),'PC4 en Plaats'!$A$1:$B$4700,2,FALSE),"")</f>
        <v/>
      </c>
    </row>
    <row r="307" spans="4:4" x14ac:dyDescent="0.25">
      <c r="D307" s="17" t="str">
        <f>IFERROR(VLOOKUP(VALUE(LEFT(C307,4)),'PC4 en Plaats'!$A$1:$B$4700,2,FALSE),"")</f>
        <v/>
      </c>
    </row>
    <row r="308" spans="4:4" x14ac:dyDescent="0.25">
      <c r="D308" s="17" t="str">
        <f>IFERROR(VLOOKUP(VALUE(LEFT(C308,4)),'PC4 en Plaats'!$A$1:$B$4700,2,FALSE),"")</f>
        <v/>
      </c>
    </row>
    <row r="309" spans="4:4" x14ac:dyDescent="0.25">
      <c r="D309" s="17" t="str">
        <f>IFERROR(VLOOKUP(VALUE(LEFT(C309,4)),'PC4 en Plaats'!$A$1:$B$4700,2,FALSE),"")</f>
        <v/>
      </c>
    </row>
    <row r="310" spans="4:4" x14ac:dyDescent="0.25">
      <c r="D310" s="17" t="str">
        <f>IFERROR(VLOOKUP(VALUE(LEFT(C310,4)),'PC4 en Plaats'!$A$1:$B$4700,2,FALSE),"")</f>
        <v/>
      </c>
    </row>
    <row r="311" spans="4:4" x14ac:dyDescent="0.25">
      <c r="D311" s="17" t="str">
        <f>IFERROR(VLOOKUP(VALUE(LEFT(C311,4)),'PC4 en Plaats'!$A$1:$B$4700,2,FALSE),"")</f>
        <v/>
      </c>
    </row>
    <row r="312" spans="4:4" x14ac:dyDescent="0.25">
      <c r="D312" s="17" t="str">
        <f>IFERROR(VLOOKUP(VALUE(LEFT(C312,4)),'PC4 en Plaats'!$A$1:$B$4700,2,FALSE),"")</f>
        <v/>
      </c>
    </row>
    <row r="313" spans="4:4" x14ac:dyDescent="0.25">
      <c r="D313" s="17" t="str">
        <f>IFERROR(VLOOKUP(VALUE(LEFT(C313,4)),'PC4 en Plaats'!$A$1:$B$4700,2,FALSE),"")</f>
        <v/>
      </c>
    </row>
    <row r="314" spans="4:4" x14ac:dyDescent="0.25">
      <c r="D314" s="17" t="str">
        <f>IFERROR(VLOOKUP(VALUE(LEFT(C314,4)),'PC4 en Plaats'!$A$1:$B$4700,2,FALSE),"")</f>
        <v/>
      </c>
    </row>
    <row r="315" spans="4:4" x14ac:dyDescent="0.25">
      <c r="D315" s="17" t="str">
        <f>IFERROR(VLOOKUP(VALUE(LEFT(C315,4)),'PC4 en Plaats'!$A$1:$B$4700,2,FALSE),"")</f>
        <v/>
      </c>
    </row>
    <row r="316" spans="4:4" x14ac:dyDescent="0.25">
      <c r="D316" s="17" t="str">
        <f>IFERROR(VLOOKUP(VALUE(LEFT(C316,4)),'PC4 en Plaats'!$A$1:$B$4700,2,FALSE),"")</f>
        <v/>
      </c>
    </row>
    <row r="317" spans="4:4" x14ac:dyDescent="0.25">
      <c r="D317" s="17" t="str">
        <f>IFERROR(VLOOKUP(VALUE(LEFT(C317,4)),'PC4 en Plaats'!$A$1:$B$4700,2,FALSE),"")</f>
        <v/>
      </c>
    </row>
    <row r="318" spans="4:4" x14ac:dyDescent="0.25">
      <c r="D318" s="17" t="str">
        <f>IFERROR(VLOOKUP(VALUE(LEFT(C318,4)),'PC4 en Plaats'!$A$1:$B$4700,2,FALSE),"")</f>
        <v/>
      </c>
    </row>
    <row r="319" spans="4:4" x14ac:dyDescent="0.25">
      <c r="D319" s="17" t="str">
        <f>IFERROR(VLOOKUP(VALUE(LEFT(C319,4)),'PC4 en Plaats'!$A$1:$B$4700,2,FALSE),"")</f>
        <v/>
      </c>
    </row>
    <row r="320" spans="4:4" x14ac:dyDescent="0.25">
      <c r="D320" s="17" t="str">
        <f>IFERROR(VLOOKUP(VALUE(LEFT(C320,4)),'PC4 en Plaats'!$A$1:$B$4700,2,FALSE),"")</f>
        <v/>
      </c>
    </row>
    <row r="321" spans="4:4" x14ac:dyDescent="0.25">
      <c r="D321" s="17" t="str">
        <f>IFERROR(VLOOKUP(VALUE(LEFT(C321,4)),'PC4 en Plaats'!$A$1:$B$4700,2,FALSE),"")</f>
        <v/>
      </c>
    </row>
    <row r="322" spans="4:4" x14ac:dyDescent="0.25">
      <c r="D322" s="17" t="str">
        <f>IFERROR(VLOOKUP(VALUE(LEFT(C322,4)),'PC4 en Plaats'!$A$1:$B$4700,2,FALSE),"")</f>
        <v/>
      </c>
    </row>
    <row r="323" spans="4:4" x14ac:dyDescent="0.25">
      <c r="D323" s="17" t="str">
        <f>IFERROR(VLOOKUP(VALUE(LEFT(C323,4)),'PC4 en Plaats'!$A$1:$B$4700,2,FALSE),"")</f>
        <v/>
      </c>
    </row>
    <row r="324" spans="4:4" x14ac:dyDescent="0.25">
      <c r="D324" s="17" t="str">
        <f>IFERROR(VLOOKUP(VALUE(LEFT(C324,4)),'PC4 en Plaats'!$A$1:$B$4700,2,FALSE),"")</f>
        <v/>
      </c>
    </row>
    <row r="325" spans="4:4" x14ac:dyDescent="0.25">
      <c r="D325" s="17" t="str">
        <f>IFERROR(VLOOKUP(VALUE(LEFT(C325,4)),'PC4 en Plaats'!$A$1:$B$4700,2,FALSE),"")</f>
        <v/>
      </c>
    </row>
    <row r="326" spans="4:4" x14ac:dyDescent="0.25">
      <c r="D326" s="17" t="str">
        <f>IFERROR(VLOOKUP(VALUE(LEFT(C326,4)),'PC4 en Plaats'!$A$1:$B$4700,2,FALSE),"")</f>
        <v/>
      </c>
    </row>
    <row r="327" spans="4:4" x14ac:dyDescent="0.25">
      <c r="D327" s="17" t="str">
        <f>IFERROR(VLOOKUP(VALUE(LEFT(C327,4)),'PC4 en Plaats'!$A$1:$B$4700,2,FALSE),"")</f>
        <v/>
      </c>
    </row>
    <row r="328" spans="4:4" x14ac:dyDescent="0.25">
      <c r="D328" s="17" t="str">
        <f>IFERROR(VLOOKUP(VALUE(LEFT(C328,4)),'PC4 en Plaats'!$A$1:$B$4700,2,FALSE),"")</f>
        <v/>
      </c>
    </row>
    <row r="329" spans="4:4" x14ac:dyDescent="0.25">
      <c r="D329" s="17" t="str">
        <f>IFERROR(VLOOKUP(VALUE(LEFT(C329,4)),'PC4 en Plaats'!$A$1:$B$4700,2,FALSE),"")</f>
        <v/>
      </c>
    </row>
    <row r="330" spans="4:4" x14ac:dyDescent="0.25">
      <c r="D330" s="17" t="str">
        <f>IFERROR(VLOOKUP(VALUE(LEFT(C330,4)),'PC4 en Plaats'!$A$1:$B$4700,2,FALSE),"")</f>
        <v/>
      </c>
    </row>
    <row r="331" spans="4:4" x14ac:dyDescent="0.25">
      <c r="D331" s="17" t="str">
        <f>IFERROR(VLOOKUP(VALUE(LEFT(C331,4)),'PC4 en Plaats'!$A$1:$B$4700,2,FALSE),"")</f>
        <v/>
      </c>
    </row>
    <row r="332" spans="4:4" x14ac:dyDescent="0.25">
      <c r="D332" s="17" t="str">
        <f>IFERROR(VLOOKUP(VALUE(LEFT(C332,4)),'PC4 en Plaats'!$A$1:$B$4700,2,FALSE),"")</f>
        <v/>
      </c>
    </row>
    <row r="333" spans="4:4" x14ac:dyDescent="0.25">
      <c r="D333" s="17" t="str">
        <f>IFERROR(VLOOKUP(VALUE(LEFT(C333,4)),'PC4 en Plaats'!$A$1:$B$4700,2,FALSE),"")</f>
        <v/>
      </c>
    </row>
    <row r="334" spans="4:4" x14ac:dyDescent="0.25">
      <c r="D334" s="17" t="str">
        <f>IFERROR(VLOOKUP(VALUE(LEFT(C334,4)),'PC4 en Plaats'!$A$1:$B$4700,2,FALSE),"")</f>
        <v/>
      </c>
    </row>
    <row r="335" spans="4:4" x14ac:dyDescent="0.25">
      <c r="D335" s="17" t="str">
        <f>IFERROR(VLOOKUP(VALUE(LEFT(C335,4)),'PC4 en Plaats'!$A$1:$B$4700,2,FALSE),"")</f>
        <v/>
      </c>
    </row>
    <row r="336" spans="4:4" x14ac:dyDescent="0.25">
      <c r="D336" s="17" t="str">
        <f>IFERROR(VLOOKUP(VALUE(LEFT(C336,4)),'PC4 en Plaats'!$A$1:$B$4700,2,FALSE),"")</f>
        <v/>
      </c>
    </row>
    <row r="337" spans="4:4" x14ac:dyDescent="0.25">
      <c r="D337" s="17" t="str">
        <f>IFERROR(VLOOKUP(VALUE(LEFT(C337,4)),'PC4 en Plaats'!$A$1:$B$4700,2,FALSE),"")</f>
        <v/>
      </c>
    </row>
    <row r="338" spans="4:4" x14ac:dyDescent="0.25">
      <c r="D338" s="17" t="str">
        <f>IFERROR(VLOOKUP(VALUE(LEFT(C338,4)),'PC4 en Plaats'!$A$1:$B$4700,2,FALSE),"")</f>
        <v/>
      </c>
    </row>
    <row r="339" spans="4:4" x14ac:dyDescent="0.25">
      <c r="D339" s="17" t="str">
        <f>IFERROR(VLOOKUP(VALUE(LEFT(C339,4)),'PC4 en Plaats'!$A$1:$B$4700,2,FALSE),"")</f>
        <v/>
      </c>
    </row>
    <row r="340" spans="4:4" x14ac:dyDescent="0.25">
      <c r="D340" s="17" t="str">
        <f>IFERROR(VLOOKUP(VALUE(LEFT(C340,4)),'PC4 en Plaats'!$A$1:$B$4700,2,FALSE),"")</f>
        <v/>
      </c>
    </row>
    <row r="341" spans="4:4" x14ac:dyDescent="0.25">
      <c r="D341" s="17" t="str">
        <f>IFERROR(VLOOKUP(VALUE(LEFT(C341,4)),'PC4 en Plaats'!$A$1:$B$4700,2,FALSE),"")</f>
        <v/>
      </c>
    </row>
    <row r="342" spans="4:4" x14ac:dyDescent="0.25">
      <c r="D342" s="17" t="str">
        <f>IFERROR(VLOOKUP(VALUE(LEFT(C342,4)),'PC4 en Plaats'!$A$1:$B$4700,2,FALSE),"")</f>
        <v/>
      </c>
    </row>
    <row r="343" spans="4:4" x14ac:dyDescent="0.25">
      <c r="D343" s="17" t="str">
        <f>IFERROR(VLOOKUP(VALUE(LEFT(C343,4)),'PC4 en Plaats'!$A$1:$B$4700,2,FALSE),"")</f>
        <v/>
      </c>
    </row>
    <row r="344" spans="4:4" x14ac:dyDescent="0.25">
      <c r="D344" s="17" t="str">
        <f>IFERROR(VLOOKUP(VALUE(LEFT(C344,4)),'PC4 en Plaats'!$A$1:$B$4700,2,FALSE),"")</f>
        <v/>
      </c>
    </row>
    <row r="345" spans="4:4" x14ac:dyDescent="0.25">
      <c r="D345" s="17" t="str">
        <f>IFERROR(VLOOKUP(VALUE(LEFT(C345,4)),'PC4 en Plaats'!$A$1:$B$4700,2,FALSE),"")</f>
        <v/>
      </c>
    </row>
    <row r="346" spans="4:4" x14ac:dyDescent="0.25">
      <c r="D346" s="17" t="str">
        <f>IFERROR(VLOOKUP(VALUE(LEFT(C346,4)),'PC4 en Plaats'!$A$1:$B$4700,2,FALSE),"")</f>
        <v/>
      </c>
    </row>
    <row r="347" spans="4:4" x14ac:dyDescent="0.25">
      <c r="D347" s="17" t="str">
        <f>IFERROR(VLOOKUP(VALUE(LEFT(C347,4)),'PC4 en Plaats'!$A$1:$B$4700,2,FALSE),"")</f>
        <v/>
      </c>
    </row>
    <row r="348" spans="4:4" x14ac:dyDescent="0.25">
      <c r="D348" s="17" t="str">
        <f>IFERROR(VLOOKUP(VALUE(LEFT(C348,4)),'PC4 en Plaats'!$A$1:$B$4700,2,FALSE),"")</f>
        <v/>
      </c>
    </row>
    <row r="349" spans="4:4" x14ac:dyDescent="0.25">
      <c r="D349" s="17" t="str">
        <f>IFERROR(VLOOKUP(VALUE(LEFT(C349,4)),'PC4 en Plaats'!$A$1:$B$4700,2,FALSE),"")</f>
        <v/>
      </c>
    </row>
    <row r="350" spans="4:4" x14ac:dyDescent="0.25">
      <c r="D350" s="17" t="str">
        <f>IFERROR(VLOOKUP(VALUE(LEFT(C350,4)),'PC4 en Plaats'!$A$1:$B$4700,2,FALSE),"")</f>
        <v/>
      </c>
    </row>
    <row r="351" spans="4:4" x14ac:dyDescent="0.25">
      <c r="D351" s="17" t="str">
        <f>IFERROR(VLOOKUP(VALUE(LEFT(C351,4)),'PC4 en Plaats'!$A$1:$B$4700,2,FALSE),"")</f>
        <v/>
      </c>
    </row>
    <row r="352" spans="4:4" x14ac:dyDescent="0.25">
      <c r="D352" s="17" t="str">
        <f>IFERROR(VLOOKUP(VALUE(LEFT(C352,4)),'PC4 en Plaats'!$A$1:$B$4700,2,FALSE),"")</f>
        <v/>
      </c>
    </row>
    <row r="353" spans="4:4" x14ac:dyDescent="0.25">
      <c r="D353" s="17" t="str">
        <f>IFERROR(VLOOKUP(VALUE(LEFT(C353,4)),'PC4 en Plaats'!$A$1:$B$4700,2,FALSE),"")</f>
        <v/>
      </c>
    </row>
    <row r="354" spans="4:4" x14ac:dyDescent="0.25">
      <c r="D354" s="17" t="str">
        <f>IFERROR(VLOOKUP(VALUE(LEFT(C354,4)),'PC4 en Plaats'!$A$1:$B$4700,2,FALSE),"")</f>
        <v/>
      </c>
    </row>
    <row r="355" spans="4:4" x14ac:dyDescent="0.25">
      <c r="D355" s="17" t="str">
        <f>IFERROR(VLOOKUP(VALUE(LEFT(C355,4)),'PC4 en Plaats'!$A$1:$B$4700,2,FALSE),"")</f>
        <v/>
      </c>
    </row>
    <row r="356" spans="4:4" x14ac:dyDescent="0.25">
      <c r="D356" s="17" t="str">
        <f>IFERROR(VLOOKUP(VALUE(LEFT(C356,4)),'PC4 en Plaats'!$A$1:$B$4700,2,FALSE),"")</f>
        <v/>
      </c>
    </row>
    <row r="357" spans="4:4" x14ac:dyDescent="0.25">
      <c r="D357" s="17" t="str">
        <f>IFERROR(VLOOKUP(VALUE(LEFT(C357,4)),'PC4 en Plaats'!$A$1:$B$4700,2,FALSE),"")</f>
        <v/>
      </c>
    </row>
    <row r="358" spans="4:4" x14ac:dyDescent="0.25">
      <c r="D358" s="17" t="str">
        <f>IFERROR(VLOOKUP(VALUE(LEFT(C358,4)),'PC4 en Plaats'!$A$1:$B$4700,2,FALSE),"")</f>
        <v/>
      </c>
    </row>
    <row r="359" spans="4:4" x14ac:dyDescent="0.25">
      <c r="D359" s="17" t="str">
        <f>IFERROR(VLOOKUP(VALUE(LEFT(C359,4)),'PC4 en Plaats'!$A$1:$B$4700,2,FALSE),"")</f>
        <v/>
      </c>
    </row>
    <row r="360" spans="4:4" x14ac:dyDescent="0.25">
      <c r="D360" s="17" t="str">
        <f>IFERROR(VLOOKUP(VALUE(LEFT(C360,4)),'PC4 en Plaats'!$A$1:$B$4700,2,FALSE),"")</f>
        <v/>
      </c>
    </row>
    <row r="361" spans="4:4" x14ac:dyDescent="0.25">
      <c r="D361" s="17" t="str">
        <f>IFERROR(VLOOKUP(VALUE(LEFT(C361,4)),'PC4 en Plaats'!$A$1:$B$4700,2,FALSE),"")</f>
        <v/>
      </c>
    </row>
    <row r="362" spans="4:4" x14ac:dyDescent="0.25">
      <c r="D362" s="17" t="str">
        <f>IFERROR(VLOOKUP(VALUE(LEFT(C362,4)),'PC4 en Plaats'!$A$1:$B$4700,2,FALSE),"")</f>
        <v/>
      </c>
    </row>
    <row r="363" spans="4:4" x14ac:dyDescent="0.25">
      <c r="D363" s="17" t="str">
        <f>IFERROR(VLOOKUP(VALUE(LEFT(C363,4)),'PC4 en Plaats'!$A$1:$B$4700,2,FALSE),"")</f>
        <v/>
      </c>
    </row>
    <row r="364" spans="4:4" x14ac:dyDescent="0.25">
      <c r="D364" s="17" t="str">
        <f>IFERROR(VLOOKUP(VALUE(LEFT(C364,4)),'PC4 en Plaats'!$A$1:$B$4700,2,FALSE),"")</f>
        <v/>
      </c>
    </row>
    <row r="365" spans="4:4" x14ac:dyDescent="0.25">
      <c r="D365" s="17" t="str">
        <f>IFERROR(VLOOKUP(VALUE(LEFT(C365,4)),'PC4 en Plaats'!$A$1:$B$4700,2,FALSE),"")</f>
        <v/>
      </c>
    </row>
    <row r="366" spans="4:4" x14ac:dyDescent="0.25">
      <c r="D366" s="17" t="str">
        <f>IFERROR(VLOOKUP(VALUE(LEFT(C366,4)),'PC4 en Plaats'!$A$1:$B$4700,2,FALSE),"")</f>
        <v/>
      </c>
    </row>
    <row r="367" spans="4:4" x14ac:dyDescent="0.25">
      <c r="D367" s="17" t="str">
        <f>IFERROR(VLOOKUP(VALUE(LEFT(C367,4)),'PC4 en Plaats'!$A$1:$B$4700,2,FALSE),"")</f>
        <v/>
      </c>
    </row>
    <row r="368" spans="4:4" x14ac:dyDescent="0.25">
      <c r="D368" s="17" t="str">
        <f>IFERROR(VLOOKUP(VALUE(LEFT(C368,4)),'PC4 en Plaats'!$A$1:$B$4700,2,FALSE),"")</f>
        <v/>
      </c>
    </row>
    <row r="369" spans="4:4" x14ac:dyDescent="0.25">
      <c r="D369" s="17" t="str">
        <f>IFERROR(VLOOKUP(VALUE(LEFT(C369,4)),'PC4 en Plaats'!$A$1:$B$4700,2,FALSE),"")</f>
        <v/>
      </c>
    </row>
    <row r="370" spans="4:4" x14ac:dyDescent="0.25">
      <c r="D370" s="17" t="str">
        <f>IFERROR(VLOOKUP(VALUE(LEFT(C370,4)),'PC4 en Plaats'!$A$1:$B$4700,2,FALSE),"")</f>
        <v/>
      </c>
    </row>
    <row r="371" spans="4:4" x14ac:dyDescent="0.25">
      <c r="D371" s="17" t="str">
        <f>IFERROR(VLOOKUP(VALUE(LEFT(C371,4)),'PC4 en Plaats'!$A$1:$B$4700,2,FALSE),"")</f>
        <v/>
      </c>
    </row>
    <row r="372" spans="4:4" x14ac:dyDescent="0.25">
      <c r="D372" s="17" t="str">
        <f>IFERROR(VLOOKUP(VALUE(LEFT(C372,4)),'PC4 en Plaats'!$A$1:$B$4700,2,FALSE),"")</f>
        <v/>
      </c>
    </row>
    <row r="373" spans="4:4" x14ac:dyDescent="0.25">
      <c r="D373" s="17" t="str">
        <f>IFERROR(VLOOKUP(VALUE(LEFT(C373,4)),'PC4 en Plaats'!$A$1:$B$4700,2,FALSE),"")</f>
        <v/>
      </c>
    </row>
    <row r="374" spans="4:4" x14ac:dyDescent="0.25">
      <c r="D374" s="17" t="str">
        <f>IFERROR(VLOOKUP(VALUE(LEFT(C374,4)),'PC4 en Plaats'!$A$1:$B$4700,2,FALSE),"")</f>
        <v/>
      </c>
    </row>
    <row r="375" spans="4:4" x14ac:dyDescent="0.25">
      <c r="D375" s="17" t="str">
        <f>IFERROR(VLOOKUP(VALUE(LEFT(C375,4)),'PC4 en Plaats'!$A$1:$B$4700,2,FALSE),"")</f>
        <v/>
      </c>
    </row>
    <row r="376" spans="4:4" x14ac:dyDescent="0.25">
      <c r="D376" s="17" t="str">
        <f>IFERROR(VLOOKUP(VALUE(LEFT(C376,4)),'PC4 en Plaats'!$A$1:$B$4700,2,FALSE),"")</f>
        <v/>
      </c>
    </row>
    <row r="377" spans="4:4" x14ac:dyDescent="0.25">
      <c r="D377" s="17" t="str">
        <f>IFERROR(VLOOKUP(VALUE(LEFT(C377,4)),'PC4 en Plaats'!$A$1:$B$4700,2,FALSE),"")</f>
        <v/>
      </c>
    </row>
    <row r="378" spans="4:4" x14ac:dyDescent="0.25">
      <c r="D378" s="17" t="str">
        <f>IFERROR(VLOOKUP(VALUE(LEFT(C378,4)),'PC4 en Plaats'!$A$1:$B$4700,2,FALSE),"")</f>
        <v/>
      </c>
    </row>
    <row r="379" spans="4:4" x14ac:dyDescent="0.25">
      <c r="D379" s="17" t="str">
        <f>IFERROR(VLOOKUP(VALUE(LEFT(C379,4)),'PC4 en Plaats'!$A$1:$B$4700,2,FALSE),"")</f>
        <v/>
      </c>
    </row>
    <row r="380" spans="4:4" x14ac:dyDescent="0.25">
      <c r="D380" s="17" t="str">
        <f>IFERROR(VLOOKUP(VALUE(LEFT(C380,4)),'PC4 en Plaats'!$A$1:$B$4700,2,FALSE),"")</f>
        <v/>
      </c>
    </row>
    <row r="381" spans="4:4" x14ac:dyDescent="0.25">
      <c r="D381" s="17" t="str">
        <f>IFERROR(VLOOKUP(VALUE(LEFT(C381,4)),'PC4 en Plaats'!$A$1:$B$4700,2,FALSE),"")</f>
        <v/>
      </c>
    </row>
    <row r="382" spans="4:4" x14ac:dyDescent="0.25">
      <c r="D382" s="17" t="str">
        <f>IFERROR(VLOOKUP(VALUE(LEFT(C382,4)),'PC4 en Plaats'!$A$1:$B$4700,2,FALSE),"")</f>
        <v/>
      </c>
    </row>
    <row r="383" spans="4:4" x14ac:dyDescent="0.25">
      <c r="D383" s="17" t="str">
        <f>IFERROR(VLOOKUP(VALUE(LEFT(C383,4)),'PC4 en Plaats'!$A$1:$B$4700,2,FALSE),"")</f>
        <v/>
      </c>
    </row>
    <row r="384" spans="4:4" x14ac:dyDescent="0.25">
      <c r="D384" s="17" t="str">
        <f>IFERROR(VLOOKUP(VALUE(LEFT(C384,4)),'PC4 en Plaats'!$A$1:$B$4700,2,FALSE),"")</f>
        <v/>
      </c>
    </row>
    <row r="385" spans="4:4" x14ac:dyDescent="0.25">
      <c r="D385" s="17" t="str">
        <f>IFERROR(VLOOKUP(VALUE(LEFT(C385,4)),'PC4 en Plaats'!$A$1:$B$4700,2,FALSE),"")</f>
        <v/>
      </c>
    </row>
    <row r="386" spans="4:4" x14ac:dyDescent="0.25">
      <c r="D386" s="17" t="str">
        <f>IFERROR(VLOOKUP(VALUE(LEFT(C386,4)),'PC4 en Plaats'!$A$1:$B$4700,2,FALSE),"")</f>
        <v/>
      </c>
    </row>
    <row r="387" spans="4:4" x14ac:dyDescent="0.25">
      <c r="D387" s="17" t="str">
        <f>IFERROR(VLOOKUP(VALUE(LEFT(C387,4)),'PC4 en Plaats'!$A$1:$B$4700,2,FALSE),"")</f>
        <v/>
      </c>
    </row>
    <row r="388" spans="4:4" x14ac:dyDescent="0.25">
      <c r="D388" s="17" t="str">
        <f>IFERROR(VLOOKUP(VALUE(LEFT(C388,4)),'PC4 en Plaats'!$A$1:$B$4700,2,FALSE),"")</f>
        <v/>
      </c>
    </row>
    <row r="389" spans="4:4" x14ac:dyDescent="0.25">
      <c r="D389" s="17" t="str">
        <f>IFERROR(VLOOKUP(VALUE(LEFT(C389,4)),'PC4 en Plaats'!$A$1:$B$4700,2,FALSE),"")</f>
        <v/>
      </c>
    </row>
    <row r="390" spans="4:4" x14ac:dyDescent="0.25">
      <c r="D390" s="17" t="str">
        <f>IFERROR(VLOOKUP(VALUE(LEFT(C390,4)),'PC4 en Plaats'!$A$1:$B$4700,2,FALSE),"")</f>
        <v/>
      </c>
    </row>
    <row r="391" spans="4:4" x14ac:dyDescent="0.25">
      <c r="D391" s="17" t="str">
        <f>IFERROR(VLOOKUP(VALUE(LEFT(C391,4)),'PC4 en Plaats'!$A$1:$B$4700,2,FALSE),"")</f>
        <v/>
      </c>
    </row>
    <row r="392" spans="4:4" x14ac:dyDescent="0.25">
      <c r="D392" s="17" t="str">
        <f>IFERROR(VLOOKUP(VALUE(LEFT(C392,4)),'PC4 en Plaats'!$A$1:$B$4700,2,FALSE),"")</f>
        <v/>
      </c>
    </row>
    <row r="393" spans="4:4" x14ac:dyDescent="0.25">
      <c r="D393" s="17" t="str">
        <f>IFERROR(VLOOKUP(VALUE(LEFT(C393,4)),'PC4 en Plaats'!$A$1:$B$4700,2,FALSE),"")</f>
        <v/>
      </c>
    </row>
    <row r="394" spans="4:4" x14ac:dyDescent="0.25">
      <c r="D394" s="17" t="str">
        <f>IFERROR(VLOOKUP(VALUE(LEFT(C394,4)),'PC4 en Plaats'!$A$1:$B$4700,2,FALSE),"")</f>
        <v/>
      </c>
    </row>
    <row r="395" spans="4:4" x14ac:dyDescent="0.25">
      <c r="D395" s="17" t="str">
        <f>IFERROR(VLOOKUP(VALUE(LEFT(C395,4)),'PC4 en Plaats'!$A$1:$B$4700,2,FALSE),"")</f>
        <v/>
      </c>
    </row>
    <row r="396" spans="4:4" x14ac:dyDescent="0.25">
      <c r="D396" s="17" t="str">
        <f>IFERROR(VLOOKUP(VALUE(LEFT(C396,4)),'PC4 en Plaats'!$A$1:$B$4700,2,FALSE),"")</f>
        <v/>
      </c>
    </row>
    <row r="397" spans="4:4" x14ac:dyDescent="0.25">
      <c r="D397" s="17" t="str">
        <f>IFERROR(VLOOKUP(VALUE(LEFT(C397,4)),'PC4 en Plaats'!$A$1:$B$4700,2,FALSE),"")</f>
        <v/>
      </c>
    </row>
    <row r="398" spans="4:4" x14ac:dyDescent="0.25">
      <c r="D398" s="17" t="str">
        <f>IFERROR(VLOOKUP(VALUE(LEFT(C398,4)),'PC4 en Plaats'!$A$1:$B$4700,2,FALSE),"")</f>
        <v/>
      </c>
    </row>
    <row r="399" spans="4:4" x14ac:dyDescent="0.25">
      <c r="D399" s="17" t="str">
        <f>IFERROR(VLOOKUP(VALUE(LEFT(C399,4)),'PC4 en Plaats'!$A$1:$B$4700,2,FALSE),"")</f>
        <v/>
      </c>
    </row>
    <row r="400" spans="4:4" x14ac:dyDescent="0.25">
      <c r="D400" s="17" t="str">
        <f>IFERROR(VLOOKUP(VALUE(LEFT(C400,4)),'PC4 en Plaats'!$A$1:$B$4700,2,FALSE),"")</f>
        <v/>
      </c>
    </row>
    <row r="401" spans="4:4" x14ac:dyDescent="0.25">
      <c r="D401" s="17" t="str">
        <f>IFERROR(VLOOKUP(VALUE(LEFT(C401,4)),'PC4 en Plaats'!$A$1:$B$4700,2,FALSE),"")</f>
        <v/>
      </c>
    </row>
    <row r="402" spans="4:4" x14ac:dyDescent="0.25">
      <c r="D402" s="17" t="str">
        <f>IFERROR(VLOOKUP(VALUE(LEFT(C402,4)),'PC4 en Plaats'!$A$1:$B$4700,2,FALSE),"")</f>
        <v/>
      </c>
    </row>
    <row r="403" spans="4:4" x14ac:dyDescent="0.25">
      <c r="D403" s="17" t="str">
        <f>IFERROR(VLOOKUP(VALUE(LEFT(C403,4)),'PC4 en Plaats'!$A$1:$B$4700,2,FALSE),"")</f>
        <v/>
      </c>
    </row>
    <row r="404" spans="4:4" x14ac:dyDescent="0.25">
      <c r="D404" s="17" t="str">
        <f>IFERROR(VLOOKUP(VALUE(LEFT(C404,4)),'PC4 en Plaats'!$A$1:$B$4700,2,FALSE),"")</f>
        <v/>
      </c>
    </row>
    <row r="405" spans="4:4" x14ac:dyDescent="0.25">
      <c r="D405" s="17" t="str">
        <f>IFERROR(VLOOKUP(VALUE(LEFT(C405,4)),'PC4 en Plaats'!$A$1:$B$4700,2,FALSE),"")</f>
        <v/>
      </c>
    </row>
    <row r="406" spans="4:4" x14ac:dyDescent="0.25">
      <c r="D406" s="17" t="str">
        <f>IFERROR(VLOOKUP(VALUE(LEFT(C406,4)),'PC4 en Plaats'!$A$1:$B$4700,2,FALSE),"")</f>
        <v/>
      </c>
    </row>
    <row r="407" spans="4:4" x14ac:dyDescent="0.25">
      <c r="D407" s="17" t="str">
        <f>IFERROR(VLOOKUP(VALUE(LEFT(C407,4)),'PC4 en Plaats'!$A$1:$B$4700,2,FALSE),"")</f>
        <v/>
      </c>
    </row>
    <row r="408" spans="4:4" x14ac:dyDescent="0.25">
      <c r="D408" s="17" t="str">
        <f>IFERROR(VLOOKUP(VALUE(LEFT(C408,4)),'PC4 en Plaats'!$A$1:$B$4700,2,FALSE),"")</f>
        <v/>
      </c>
    </row>
    <row r="409" spans="4:4" x14ac:dyDescent="0.25">
      <c r="D409" s="17" t="str">
        <f>IFERROR(VLOOKUP(VALUE(LEFT(C409,4)),'PC4 en Plaats'!$A$1:$B$4700,2,FALSE),"")</f>
        <v/>
      </c>
    </row>
    <row r="410" spans="4:4" x14ac:dyDescent="0.25">
      <c r="D410" s="17" t="str">
        <f>IFERROR(VLOOKUP(VALUE(LEFT(C410,4)),'PC4 en Plaats'!$A$1:$B$4700,2,FALSE),"")</f>
        <v/>
      </c>
    </row>
    <row r="411" spans="4:4" x14ac:dyDescent="0.25">
      <c r="D411" s="17" t="str">
        <f>IFERROR(VLOOKUP(VALUE(LEFT(C411,4)),'PC4 en Plaats'!$A$1:$B$4700,2,FALSE),"")</f>
        <v/>
      </c>
    </row>
    <row r="412" spans="4:4" x14ac:dyDescent="0.25">
      <c r="D412" s="17" t="str">
        <f>IFERROR(VLOOKUP(VALUE(LEFT(C412,4)),'PC4 en Plaats'!$A$1:$B$4700,2,FALSE),"")</f>
        <v/>
      </c>
    </row>
    <row r="413" spans="4:4" x14ac:dyDescent="0.25">
      <c r="D413" s="17" t="str">
        <f>IFERROR(VLOOKUP(VALUE(LEFT(C413,4)),'PC4 en Plaats'!$A$1:$B$4700,2,FALSE),"")</f>
        <v/>
      </c>
    </row>
    <row r="414" spans="4:4" x14ac:dyDescent="0.25">
      <c r="D414" s="17" t="str">
        <f>IFERROR(VLOOKUP(VALUE(LEFT(C414,4)),'PC4 en Plaats'!$A$1:$B$4700,2,FALSE),"")</f>
        <v/>
      </c>
    </row>
    <row r="415" spans="4:4" x14ac:dyDescent="0.25">
      <c r="D415" s="17" t="str">
        <f>IFERROR(VLOOKUP(VALUE(LEFT(C415,4)),'PC4 en Plaats'!$A$1:$B$4700,2,FALSE),"")</f>
        <v/>
      </c>
    </row>
    <row r="416" spans="4:4" x14ac:dyDescent="0.25">
      <c r="D416" s="17" t="str">
        <f>IFERROR(VLOOKUP(VALUE(LEFT(C416,4)),'PC4 en Plaats'!$A$1:$B$4700,2,FALSE),"")</f>
        <v/>
      </c>
    </row>
    <row r="417" spans="4:4" x14ac:dyDescent="0.25">
      <c r="D417" s="17" t="str">
        <f>IFERROR(VLOOKUP(VALUE(LEFT(C417,4)),'PC4 en Plaats'!$A$1:$B$4700,2,FALSE),"")</f>
        <v/>
      </c>
    </row>
    <row r="418" spans="4:4" x14ac:dyDescent="0.25">
      <c r="D418" s="17" t="str">
        <f>IFERROR(VLOOKUP(VALUE(LEFT(C418,4)),'PC4 en Plaats'!$A$1:$B$4700,2,FALSE),"")</f>
        <v/>
      </c>
    </row>
    <row r="419" spans="4:4" x14ac:dyDescent="0.25">
      <c r="D419" s="17" t="str">
        <f>IFERROR(VLOOKUP(VALUE(LEFT(C419,4)),'PC4 en Plaats'!$A$1:$B$4700,2,FALSE),"")</f>
        <v/>
      </c>
    </row>
    <row r="420" spans="4:4" x14ac:dyDescent="0.25">
      <c r="D420" s="17" t="str">
        <f>IFERROR(VLOOKUP(VALUE(LEFT(C420,4)),'PC4 en Plaats'!$A$1:$B$4700,2,FALSE),"")</f>
        <v/>
      </c>
    </row>
    <row r="421" spans="4:4" x14ac:dyDescent="0.25">
      <c r="D421" s="17" t="str">
        <f>IFERROR(VLOOKUP(VALUE(LEFT(C421,4)),'PC4 en Plaats'!$A$1:$B$4700,2,FALSE),"")</f>
        <v/>
      </c>
    </row>
    <row r="422" spans="4:4" x14ac:dyDescent="0.25">
      <c r="D422" s="17" t="str">
        <f>IFERROR(VLOOKUP(VALUE(LEFT(C422,4)),'PC4 en Plaats'!$A$1:$B$4700,2,FALSE),"")</f>
        <v/>
      </c>
    </row>
    <row r="423" spans="4:4" x14ac:dyDescent="0.25">
      <c r="D423" s="17" t="str">
        <f>IFERROR(VLOOKUP(VALUE(LEFT(C423,4)),'PC4 en Plaats'!$A$1:$B$4700,2,FALSE),"")</f>
        <v/>
      </c>
    </row>
    <row r="424" spans="4:4" x14ac:dyDescent="0.25">
      <c r="D424" s="17" t="str">
        <f>IFERROR(VLOOKUP(VALUE(LEFT(C424,4)),'PC4 en Plaats'!$A$1:$B$4700,2,FALSE),"")</f>
        <v/>
      </c>
    </row>
    <row r="425" spans="4:4" x14ac:dyDescent="0.25">
      <c r="D425" s="17" t="str">
        <f>IFERROR(VLOOKUP(VALUE(LEFT(C425,4)),'PC4 en Plaats'!$A$1:$B$4700,2,FALSE),"")</f>
        <v/>
      </c>
    </row>
    <row r="426" spans="4:4" x14ac:dyDescent="0.25">
      <c r="D426" s="17" t="str">
        <f>IFERROR(VLOOKUP(VALUE(LEFT(C426,4)),'PC4 en Plaats'!$A$1:$B$4700,2,FALSE),"")</f>
        <v/>
      </c>
    </row>
    <row r="427" spans="4:4" x14ac:dyDescent="0.25">
      <c r="D427" s="17" t="str">
        <f>IFERROR(VLOOKUP(VALUE(LEFT(C427,4)),'PC4 en Plaats'!$A$1:$B$4700,2,FALSE),"")</f>
        <v/>
      </c>
    </row>
    <row r="428" spans="4:4" x14ac:dyDescent="0.25">
      <c r="D428" s="17" t="str">
        <f>IFERROR(VLOOKUP(VALUE(LEFT(C428,4)),'PC4 en Plaats'!$A$1:$B$4700,2,FALSE),"")</f>
        <v/>
      </c>
    </row>
    <row r="429" spans="4:4" x14ac:dyDescent="0.25">
      <c r="D429" s="17" t="str">
        <f>IFERROR(VLOOKUP(VALUE(LEFT(C429,4)),'PC4 en Plaats'!$A$1:$B$4700,2,FALSE),"")</f>
        <v/>
      </c>
    </row>
    <row r="430" spans="4:4" x14ac:dyDescent="0.25">
      <c r="D430" s="17" t="str">
        <f>IFERROR(VLOOKUP(VALUE(LEFT(C430,4)),'PC4 en Plaats'!$A$1:$B$4700,2,FALSE),"")</f>
        <v/>
      </c>
    </row>
    <row r="431" spans="4:4" x14ac:dyDescent="0.25">
      <c r="D431" s="17" t="str">
        <f>IFERROR(VLOOKUP(VALUE(LEFT(C431,4)),'PC4 en Plaats'!$A$1:$B$4700,2,FALSE),"")</f>
        <v/>
      </c>
    </row>
    <row r="432" spans="4:4" x14ac:dyDescent="0.25">
      <c r="D432" s="17" t="str">
        <f>IFERROR(VLOOKUP(VALUE(LEFT(C432,4)),'PC4 en Plaats'!$A$1:$B$4700,2,FALSE),"")</f>
        <v/>
      </c>
    </row>
    <row r="433" spans="4:4" x14ac:dyDescent="0.25">
      <c r="D433" s="17" t="str">
        <f>IFERROR(VLOOKUP(VALUE(LEFT(C433,4)),'PC4 en Plaats'!$A$1:$B$4700,2,FALSE),"")</f>
        <v/>
      </c>
    </row>
    <row r="434" spans="4:4" x14ac:dyDescent="0.25">
      <c r="D434" s="17" t="str">
        <f>IFERROR(VLOOKUP(VALUE(LEFT(C434,4)),'PC4 en Plaats'!$A$1:$B$4700,2,FALSE),"")</f>
        <v/>
      </c>
    </row>
    <row r="435" spans="4:4" x14ac:dyDescent="0.25">
      <c r="D435" s="17" t="str">
        <f>IFERROR(VLOOKUP(VALUE(LEFT(C435,4)),'PC4 en Plaats'!$A$1:$B$4700,2,FALSE),"")</f>
        <v/>
      </c>
    </row>
    <row r="436" spans="4:4" x14ac:dyDescent="0.25">
      <c r="D436" s="17" t="str">
        <f>IFERROR(VLOOKUP(VALUE(LEFT(C436,4)),'PC4 en Plaats'!$A$1:$B$4700,2,FALSE),"")</f>
        <v/>
      </c>
    </row>
    <row r="437" spans="4:4" x14ac:dyDescent="0.25">
      <c r="D437" s="17" t="str">
        <f>IFERROR(VLOOKUP(VALUE(LEFT(C437,4)),'PC4 en Plaats'!$A$1:$B$4700,2,FALSE),"")</f>
        <v/>
      </c>
    </row>
    <row r="438" spans="4:4" x14ac:dyDescent="0.25">
      <c r="D438" s="17" t="str">
        <f>IFERROR(VLOOKUP(VALUE(LEFT(C438,4)),'PC4 en Plaats'!$A$1:$B$4700,2,FALSE),"")</f>
        <v/>
      </c>
    </row>
    <row r="439" spans="4:4" x14ac:dyDescent="0.25">
      <c r="D439" s="17" t="str">
        <f>IFERROR(VLOOKUP(VALUE(LEFT(C439,4)),'PC4 en Plaats'!$A$1:$B$4700,2,FALSE),"")</f>
        <v/>
      </c>
    </row>
    <row r="440" spans="4:4" x14ac:dyDescent="0.25">
      <c r="D440" s="17" t="str">
        <f>IFERROR(VLOOKUP(VALUE(LEFT(C440,4)),'PC4 en Plaats'!$A$1:$B$4700,2,FALSE),"")</f>
        <v/>
      </c>
    </row>
    <row r="441" spans="4:4" x14ac:dyDescent="0.25">
      <c r="D441" s="17" t="str">
        <f>IFERROR(VLOOKUP(VALUE(LEFT(C441,4)),'PC4 en Plaats'!$A$1:$B$4700,2,FALSE),"")</f>
        <v/>
      </c>
    </row>
    <row r="442" spans="4:4" x14ac:dyDescent="0.25">
      <c r="D442" s="17" t="str">
        <f>IFERROR(VLOOKUP(VALUE(LEFT(C442,4)),'PC4 en Plaats'!$A$1:$B$4700,2,FALSE),"")</f>
        <v/>
      </c>
    </row>
    <row r="443" spans="4:4" x14ac:dyDescent="0.25">
      <c r="D443" s="17" t="str">
        <f>IFERROR(VLOOKUP(VALUE(LEFT(C443,4)),'PC4 en Plaats'!$A$1:$B$4700,2,FALSE),"")</f>
        <v/>
      </c>
    </row>
    <row r="444" spans="4:4" x14ac:dyDescent="0.25">
      <c r="D444" s="17" t="str">
        <f>IFERROR(VLOOKUP(VALUE(LEFT(C444,4)),'PC4 en Plaats'!$A$1:$B$4700,2,FALSE),"")</f>
        <v/>
      </c>
    </row>
    <row r="445" spans="4:4" x14ac:dyDescent="0.25">
      <c r="D445" s="17" t="str">
        <f>IFERROR(VLOOKUP(VALUE(LEFT(C445,4)),'PC4 en Plaats'!$A$1:$B$4700,2,FALSE),"")</f>
        <v/>
      </c>
    </row>
    <row r="446" spans="4:4" x14ac:dyDescent="0.25">
      <c r="D446" s="17" t="str">
        <f>IFERROR(VLOOKUP(VALUE(LEFT(C446,4)),'PC4 en Plaats'!$A$1:$B$4700,2,FALSE),"")</f>
        <v/>
      </c>
    </row>
    <row r="447" spans="4:4" x14ac:dyDescent="0.25">
      <c r="D447" s="17" t="str">
        <f>IFERROR(VLOOKUP(VALUE(LEFT(C447,4)),'PC4 en Plaats'!$A$1:$B$4700,2,FALSE),"")</f>
        <v/>
      </c>
    </row>
    <row r="448" spans="4:4" x14ac:dyDescent="0.25">
      <c r="D448" s="17" t="str">
        <f>IFERROR(VLOOKUP(VALUE(LEFT(C448,4)),'PC4 en Plaats'!$A$1:$B$4700,2,FALSE),"")</f>
        <v/>
      </c>
    </row>
    <row r="449" spans="4:4" x14ac:dyDescent="0.25">
      <c r="D449" s="17" t="str">
        <f>IFERROR(VLOOKUP(VALUE(LEFT(C449,4)),'PC4 en Plaats'!$A$1:$B$4700,2,FALSE),"")</f>
        <v/>
      </c>
    </row>
    <row r="450" spans="4:4" x14ac:dyDescent="0.25">
      <c r="D450" s="17" t="str">
        <f>IFERROR(VLOOKUP(VALUE(LEFT(C450,4)),'PC4 en Plaats'!$A$1:$B$4700,2,FALSE),"")</f>
        <v/>
      </c>
    </row>
    <row r="451" spans="4:4" x14ac:dyDescent="0.25">
      <c r="D451" s="17" t="str">
        <f>IFERROR(VLOOKUP(VALUE(LEFT(C451,4)),'PC4 en Plaats'!$A$1:$B$4700,2,FALSE),"")</f>
        <v/>
      </c>
    </row>
    <row r="452" spans="4:4" x14ac:dyDescent="0.25">
      <c r="D452" s="17" t="str">
        <f>IFERROR(VLOOKUP(VALUE(LEFT(C452,4)),'PC4 en Plaats'!$A$1:$B$4700,2,FALSE),"")</f>
        <v/>
      </c>
    </row>
    <row r="453" spans="4:4" x14ac:dyDescent="0.25">
      <c r="D453" s="17" t="str">
        <f>IFERROR(VLOOKUP(VALUE(LEFT(C453,4)),'PC4 en Plaats'!$A$1:$B$4700,2,FALSE),"")</f>
        <v/>
      </c>
    </row>
    <row r="454" spans="4:4" x14ac:dyDescent="0.25">
      <c r="D454" s="17" t="str">
        <f>IFERROR(VLOOKUP(VALUE(LEFT(C454,4)),'PC4 en Plaats'!$A$1:$B$4700,2,FALSE),"")</f>
        <v/>
      </c>
    </row>
    <row r="455" spans="4:4" x14ac:dyDescent="0.25">
      <c r="D455" s="17" t="str">
        <f>IFERROR(VLOOKUP(VALUE(LEFT(C455,4)),'PC4 en Plaats'!$A$1:$B$4700,2,FALSE),"")</f>
        <v/>
      </c>
    </row>
    <row r="456" spans="4:4" x14ac:dyDescent="0.25">
      <c r="D456" s="17" t="str">
        <f>IFERROR(VLOOKUP(VALUE(LEFT(C456,4)),'PC4 en Plaats'!$A$1:$B$4700,2,FALSE),"")</f>
        <v/>
      </c>
    </row>
    <row r="457" spans="4:4" x14ac:dyDescent="0.25">
      <c r="D457" s="17" t="str">
        <f>IFERROR(VLOOKUP(VALUE(LEFT(C457,4)),'PC4 en Plaats'!$A$1:$B$4700,2,FALSE),"")</f>
        <v/>
      </c>
    </row>
    <row r="458" spans="4:4" x14ac:dyDescent="0.25">
      <c r="D458" s="17" t="str">
        <f>IFERROR(VLOOKUP(VALUE(LEFT(C458,4)),'PC4 en Plaats'!$A$1:$B$4700,2,FALSE),"")</f>
        <v/>
      </c>
    </row>
    <row r="459" spans="4:4" x14ac:dyDescent="0.25">
      <c r="D459" s="17" t="str">
        <f>IFERROR(VLOOKUP(VALUE(LEFT(C459,4)),'PC4 en Plaats'!$A$1:$B$4700,2,FALSE),"")</f>
        <v/>
      </c>
    </row>
    <row r="460" spans="4:4" x14ac:dyDescent="0.25">
      <c r="D460" s="17" t="str">
        <f>IFERROR(VLOOKUP(VALUE(LEFT(C460,4)),'PC4 en Plaats'!$A$1:$B$4700,2,FALSE),"")</f>
        <v/>
      </c>
    </row>
    <row r="461" spans="4:4" x14ac:dyDescent="0.25">
      <c r="D461" s="17" t="str">
        <f>IFERROR(VLOOKUP(VALUE(LEFT(C461,4)),'PC4 en Plaats'!$A$1:$B$4700,2,FALSE),"")</f>
        <v/>
      </c>
    </row>
    <row r="462" spans="4:4" x14ac:dyDescent="0.25">
      <c r="D462" s="17" t="str">
        <f>IFERROR(VLOOKUP(VALUE(LEFT(C462,4)),'PC4 en Plaats'!$A$1:$B$4700,2,FALSE),"")</f>
        <v/>
      </c>
    </row>
    <row r="463" spans="4:4" x14ac:dyDescent="0.25">
      <c r="D463" s="17" t="str">
        <f>IFERROR(VLOOKUP(VALUE(LEFT(C463,4)),'PC4 en Plaats'!$A$1:$B$4700,2,FALSE),"")</f>
        <v/>
      </c>
    </row>
    <row r="464" spans="4:4" x14ac:dyDescent="0.25">
      <c r="D464" s="17" t="str">
        <f>IFERROR(VLOOKUP(VALUE(LEFT(C464,4)),'PC4 en Plaats'!$A$1:$B$4700,2,FALSE),"")</f>
        <v/>
      </c>
    </row>
    <row r="465" spans="4:4" x14ac:dyDescent="0.25">
      <c r="D465" s="17" t="str">
        <f>IFERROR(VLOOKUP(VALUE(LEFT(C465,4)),'PC4 en Plaats'!$A$1:$B$4700,2,FALSE),"")</f>
        <v/>
      </c>
    </row>
    <row r="466" spans="4:4" x14ac:dyDescent="0.25">
      <c r="D466" s="17" t="str">
        <f>IFERROR(VLOOKUP(VALUE(LEFT(C466,4)),'PC4 en Plaats'!$A$1:$B$4700,2,FALSE),"")</f>
        <v/>
      </c>
    </row>
    <row r="467" spans="4:4" x14ac:dyDescent="0.25">
      <c r="D467" s="17" t="str">
        <f>IFERROR(VLOOKUP(VALUE(LEFT(C467,4)),'PC4 en Plaats'!$A$1:$B$4700,2,FALSE),"")</f>
        <v/>
      </c>
    </row>
    <row r="468" spans="4:4" x14ac:dyDescent="0.25">
      <c r="D468" s="17" t="str">
        <f>IFERROR(VLOOKUP(VALUE(LEFT(C468,4)),'PC4 en Plaats'!$A$1:$B$4700,2,FALSE),"")</f>
        <v/>
      </c>
    </row>
    <row r="469" spans="4:4" x14ac:dyDescent="0.25">
      <c r="D469" s="17" t="str">
        <f>IFERROR(VLOOKUP(VALUE(LEFT(C469,4)),'PC4 en Plaats'!$A$1:$B$4700,2,FALSE),"")</f>
        <v/>
      </c>
    </row>
    <row r="470" spans="4:4" x14ac:dyDescent="0.25">
      <c r="D470" s="17" t="str">
        <f>IFERROR(VLOOKUP(VALUE(LEFT(C470,4)),'PC4 en Plaats'!$A$1:$B$4700,2,FALSE),"")</f>
        <v/>
      </c>
    </row>
    <row r="471" spans="4:4" x14ac:dyDescent="0.25">
      <c r="D471" s="17" t="str">
        <f>IFERROR(VLOOKUP(VALUE(LEFT(C471,4)),'PC4 en Plaats'!$A$1:$B$4700,2,FALSE),"")</f>
        <v/>
      </c>
    </row>
    <row r="472" spans="4:4" x14ac:dyDescent="0.25">
      <c r="D472" s="17" t="str">
        <f>IFERROR(VLOOKUP(VALUE(LEFT(C472,4)),'PC4 en Plaats'!$A$1:$B$4700,2,FALSE),"")</f>
        <v/>
      </c>
    </row>
    <row r="473" spans="4:4" x14ac:dyDescent="0.25">
      <c r="D473" s="17" t="str">
        <f>IFERROR(VLOOKUP(VALUE(LEFT(C473,4)),'PC4 en Plaats'!$A$1:$B$4700,2,FALSE),"")</f>
        <v/>
      </c>
    </row>
    <row r="474" spans="4:4" x14ac:dyDescent="0.25">
      <c r="D474" s="17" t="str">
        <f>IFERROR(VLOOKUP(VALUE(LEFT(C474,4)),'PC4 en Plaats'!$A$1:$B$4700,2,FALSE),"")</f>
        <v/>
      </c>
    </row>
    <row r="475" spans="4:4" x14ac:dyDescent="0.25">
      <c r="D475" s="17" t="str">
        <f>IFERROR(VLOOKUP(VALUE(LEFT(C475,4)),'PC4 en Plaats'!$A$1:$B$4700,2,FALSE),"")</f>
        <v/>
      </c>
    </row>
    <row r="476" spans="4:4" x14ac:dyDescent="0.25">
      <c r="D476" s="17" t="str">
        <f>IFERROR(VLOOKUP(VALUE(LEFT(C476,4)),'PC4 en Plaats'!$A$1:$B$4700,2,FALSE),"")</f>
        <v/>
      </c>
    </row>
    <row r="477" spans="4:4" x14ac:dyDescent="0.25">
      <c r="D477" s="17" t="str">
        <f>IFERROR(VLOOKUP(VALUE(LEFT(C477,4)),'PC4 en Plaats'!$A$1:$B$4700,2,FALSE),"")</f>
        <v/>
      </c>
    </row>
    <row r="478" spans="4:4" x14ac:dyDescent="0.25">
      <c r="D478" s="17" t="str">
        <f>IFERROR(VLOOKUP(VALUE(LEFT(C478,4)),'PC4 en Plaats'!$A$1:$B$4700,2,FALSE),"")</f>
        <v/>
      </c>
    </row>
    <row r="479" spans="4:4" x14ac:dyDescent="0.25">
      <c r="D479" s="17" t="str">
        <f>IFERROR(VLOOKUP(VALUE(LEFT(C479,4)),'PC4 en Plaats'!$A$1:$B$4700,2,FALSE),"")</f>
        <v/>
      </c>
    </row>
    <row r="480" spans="4:4" x14ac:dyDescent="0.25">
      <c r="D480" s="17" t="str">
        <f>IFERROR(VLOOKUP(VALUE(LEFT(C480,4)),'PC4 en Plaats'!$A$1:$B$4700,2,FALSE),"")</f>
        <v/>
      </c>
    </row>
    <row r="481" spans="4:4" x14ac:dyDescent="0.25">
      <c r="D481" s="17" t="str">
        <f>IFERROR(VLOOKUP(VALUE(LEFT(C481,4)),'PC4 en Plaats'!$A$1:$B$4700,2,FALSE),"")</f>
        <v/>
      </c>
    </row>
    <row r="482" spans="4:4" x14ac:dyDescent="0.25">
      <c r="D482" s="17" t="str">
        <f>IFERROR(VLOOKUP(VALUE(LEFT(C482,4)),'PC4 en Plaats'!$A$1:$B$4700,2,FALSE),"")</f>
        <v/>
      </c>
    </row>
    <row r="483" spans="4:4" x14ac:dyDescent="0.25">
      <c r="D483" s="17" t="str">
        <f>IFERROR(VLOOKUP(VALUE(LEFT(C483,4)),'PC4 en Plaats'!$A$1:$B$4700,2,FALSE),"")</f>
        <v/>
      </c>
    </row>
    <row r="484" spans="4:4" x14ac:dyDescent="0.25">
      <c r="D484" s="17" t="str">
        <f>IFERROR(VLOOKUP(VALUE(LEFT(C484,4)),'PC4 en Plaats'!$A$1:$B$4700,2,FALSE),"")</f>
        <v/>
      </c>
    </row>
    <row r="485" spans="4:4" x14ac:dyDescent="0.25">
      <c r="D485" s="17" t="str">
        <f>IFERROR(VLOOKUP(VALUE(LEFT(C485,4)),'PC4 en Plaats'!$A$1:$B$4700,2,FALSE),"")</f>
        <v/>
      </c>
    </row>
    <row r="486" spans="4:4" x14ac:dyDescent="0.25">
      <c r="D486" s="17" t="str">
        <f>IFERROR(VLOOKUP(VALUE(LEFT(C486,4)),'PC4 en Plaats'!$A$1:$B$4700,2,FALSE),"")</f>
        <v/>
      </c>
    </row>
    <row r="487" spans="4:4" x14ac:dyDescent="0.25">
      <c r="D487" s="17" t="str">
        <f>IFERROR(VLOOKUP(VALUE(LEFT(C487,4)),'PC4 en Plaats'!$A$1:$B$4700,2,FALSE),"")</f>
        <v/>
      </c>
    </row>
    <row r="488" spans="4:4" x14ac:dyDescent="0.25">
      <c r="D488" s="17" t="str">
        <f>IFERROR(VLOOKUP(VALUE(LEFT(C488,4)),'PC4 en Plaats'!$A$1:$B$4700,2,FALSE),"")</f>
        <v/>
      </c>
    </row>
    <row r="489" spans="4:4" x14ac:dyDescent="0.25">
      <c r="D489" s="17" t="str">
        <f>IFERROR(VLOOKUP(VALUE(LEFT(C489,4)),'PC4 en Plaats'!$A$1:$B$4700,2,FALSE),"")</f>
        <v/>
      </c>
    </row>
    <row r="490" spans="4:4" x14ac:dyDescent="0.25">
      <c r="D490" s="17" t="str">
        <f>IFERROR(VLOOKUP(VALUE(LEFT(C490,4)),'PC4 en Plaats'!$A$1:$B$4700,2,FALSE),"")</f>
        <v/>
      </c>
    </row>
    <row r="491" spans="4:4" x14ac:dyDescent="0.25">
      <c r="D491" s="17" t="str">
        <f>IFERROR(VLOOKUP(VALUE(LEFT(C491,4)),'PC4 en Plaats'!$A$1:$B$4700,2,FALSE),"")</f>
        <v/>
      </c>
    </row>
    <row r="492" spans="4:4" x14ac:dyDescent="0.25">
      <c r="D492" s="17" t="str">
        <f>IFERROR(VLOOKUP(VALUE(LEFT(C492,4)),'PC4 en Plaats'!$A$1:$B$4700,2,FALSE),"")</f>
        <v/>
      </c>
    </row>
    <row r="493" spans="4:4" x14ac:dyDescent="0.25">
      <c r="D493" s="17" t="str">
        <f>IFERROR(VLOOKUP(VALUE(LEFT(C493,4)),'PC4 en Plaats'!$A$1:$B$4700,2,FALSE),"")</f>
        <v/>
      </c>
    </row>
    <row r="494" spans="4:4" x14ac:dyDescent="0.25">
      <c r="D494" s="17" t="str">
        <f>IFERROR(VLOOKUP(VALUE(LEFT(C494,4)),'PC4 en Plaats'!$A$1:$B$4700,2,FALSE),"")</f>
        <v/>
      </c>
    </row>
    <row r="495" spans="4:4" x14ac:dyDescent="0.25">
      <c r="D495" s="17" t="str">
        <f>IFERROR(VLOOKUP(VALUE(LEFT(C495,4)),'PC4 en Plaats'!$A$1:$B$4700,2,FALSE),"")</f>
        <v/>
      </c>
    </row>
    <row r="496" spans="4:4" x14ac:dyDescent="0.25">
      <c r="D496" s="17" t="str">
        <f>IFERROR(VLOOKUP(VALUE(LEFT(C496,4)),'PC4 en Plaats'!$A$1:$B$4700,2,FALSE),"")</f>
        <v/>
      </c>
    </row>
    <row r="497" spans="4:4" x14ac:dyDescent="0.25">
      <c r="D497" s="17" t="str">
        <f>IFERROR(VLOOKUP(VALUE(LEFT(C497,4)),'PC4 en Plaats'!$A$1:$B$4700,2,FALSE),"")</f>
        <v/>
      </c>
    </row>
    <row r="498" spans="4:4" x14ac:dyDescent="0.25">
      <c r="D498" s="17" t="str">
        <f>IFERROR(VLOOKUP(VALUE(LEFT(C498,4)),'PC4 en Plaats'!$A$1:$B$4700,2,FALSE),"")</f>
        <v/>
      </c>
    </row>
    <row r="499" spans="4:4" x14ac:dyDescent="0.25">
      <c r="D499" s="17" t="str">
        <f>IFERROR(VLOOKUP(VALUE(LEFT(C499,4)),'PC4 en Plaats'!$A$1:$B$4700,2,FALSE),"")</f>
        <v/>
      </c>
    </row>
    <row r="500" spans="4:4" x14ac:dyDescent="0.25">
      <c r="D500" s="17" t="str">
        <f>IFERROR(VLOOKUP(VALUE(LEFT(C500,4)),'PC4 en Plaats'!$A$1:$B$4700,2,FALSE),"")</f>
        <v/>
      </c>
    </row>
    <row r="501" spans="4:4" x14ac:dyDescent="0.25">
      <c r="D501" s="17" t="str">
        <f>IFERROR(VLOOKUP(VALUE(LEFT(C501,4)),'PC4 en Plaats'!$A$1:$B$4700,2,FALSE),"")</f>
        <v/>
      </c>
    </row>
    <row r="502" spans="4:4" x14ac:dyDescent="0.25">
      <c r="D502" s="17" t="str">
        <f>IFERROR(VLOOKUP(VALUE(LEFT(C502,4)),'PC4 en Plaats'!$A$1:$B$4700,2,FALSE),"")</f>
        <v/>
      </c>
    </row>
    <row r="503" spans="4:4" x14ac:dyDescent="0.25">
      <c r="D503" s="17" t="str">
        <f>IFERROR(VLOOKUP(VALUE(LEFT(C503,4)),'PC4 en Plaats'!$A$1:$B$4700,2,FALSE),"")</f>
        <v/>
      </c>
    </row>
    <row r="504" spans="4:4" x14ac:dyDescent="0.25">
      <c r="D504" s="17" t="str">
        <f>IFERROR(VLOOKUP(VALUE(LEFT(C504,4)),'PC4 en Plaats'!$A$1:$B$4700,2,FALSE),"")</f>
        <v/>
      </c>
    </row>
    <row r="505" spans="4:4" x14ac:dyDescent="0.25">
      <c r="D505" s="17" t="str">
        <f>IFERROR(VLOOKUP(VALUE(LEFT(C505,4)),'PC4 en Plaats'!$A$1:$B$4700,2,FALSE),"")</f>
        <v/>
      </c>
    </row>
    <row r="506" spans="4:4" x14ac:dyDescent="0.25">
      <c r="D506" s="17" t="str">
        <f>IFERROR(VLOOKUP(VALUE(LEFT(C506,4)),'PC4 en Plaats'!$A$1:$B$4700,2,FALSE),"")</f>
        <v/>
      </c>
    </row>
    <row r="507" spans="4:4" x14ac:dyDescent="0.25">
      <c r="D507" s="17" t="str">
        <f>IFERROR(VLOOKUP(VALUE(LEFT(C507,4)),'PC4 en Plaats'!$A$1:$B$4700,2,FALSE),"")</f>
        <v/>
      </c>
    </row>
    <row r="508" spans="4:4" x14ac:dyDescent="0.25">
      <c r="D508" s="17" t="str">
        <f>IFERROR(VLOOKUP(VALUE(LEFT(C508,4)),'PC4 en Plaats'!$A$1:$B$4700,2,FALSE),"")</f>
        <v/>
      </c>
    </row>
    <row r="509" spans="4:4" x14ac:dyDescent="0.25">
      <c r="D509" s="17" t="str">
        <f>IFERROR(VLOOKUP(VALUE(LEFT(C509,4)),'PC4 en Plaats'!$A$1:$B$4700,2,FALSE),"")</f>
        <v/>
      </c>
    </row>
    <row r="510" spans="4:4" x14ac:dyDescent="0.25">
      <c r="D510" s="17" t="str">
        <f>IFERROR(VLOOKUP(VALUE(LEFT(C510,4)),'PC4 en Plaats'!$A$1:$B$4700,2,FALSE),"")</f>
        <v/>
      </c>
    </row>
    <row r="511" spans="4:4" x14ac:dyDescent="0.25">
      <c r="D511" s="17" t="str">
        <f>IFERROR(VLOOKUP(VALUE(LEFT(C511,4)),'PC4 en Plaats'!$A$1:$B$4700,2,FALSE),"")</f>
        <v/>
      </c>
    </row>
    <row r="512" spans="4:4" x14ac:dyDescent="0.25">
      <c r="D512" s="17" t="str">
        <f>IFERROR(VLOOKUP(VALUE(LEFT(C512,4)),'PC4 en Plaats'!$A$1:$B$4700,2,FALSE),"")</f>
        <v/>
      </c>
    </row>
    <row r="513" spans="4:4" x14ac:dyDescent="0.25">
      <c r="D513" s="17" t="str">
        <f>IFERROR(VLOOKUP(VALUE(LEFT(C513,4)),'PC4 en Plaats'!$A$1:$B$4700,2,FALSE),"")</f>
        <v/>
      </c>
    </row>
    <row r="514" spans="4:4" x14ac:dyDescent="0.25">
      <c r="D514" s="17" t="str">
        <f>IFERROR(VLOOKUP(VALUE(LEFT(C514,4)),'PC4 en Plaats'!$A$1:$B$4700,2,FALSE),"")</f>
        <v/>
      </c>
    </row>
    <row r="515" spans="4:4" x14ac:dyDescent="0.25">
      <c r="D515" s="17" t="str">
        <f>IFERROR(VLOOKUP(VALUE(LEFT(C515,4)),'PC4 en Plaats'!$A$1:$B$4700,2,FALSE),"")</f>
        <v/>
      </c>
    </row>
    <row r="516" spans="4:4" x14ac:dyDescent="0.25">
      <c r="D516" s="17" t="str">
        <f>IFERROR(VLOOKUP(VALUE(LEFT(C516,4)),'PC4 en Plaats'!$A$1:$B$4700,2,FALSE),"")</f>
        <v/>
      </c>
    </row>
    <row r="517" spans="4:4" x14ac:dyDescent="0.25">
      <c r="D517" s="17" t="str">
        <f>IFERROR(VLOOKUP(VALUE(LEFT(C517,4)),'PC4 en Plaats'!$A$1:$B$4700,2,FALSE),"")</f>
        <v/>
      </c>
    </row>
    <row r="518" spans="4:4" x14ac:dyDescent="0.25">
      <c r="D518" s="17" t="str">
        <f>IFERROR(VLOOKUP(VALUE(LEFT(C518,4)),'PC4 en Plaats'!$A$1:$B$4700,2,FALSE),"")</f>
        <v/>
      </c>
    </row>
    <row r="519" spans="4:4" x14ac:dyDescent="0.25">
      <c r="D519" s="17" t="str">
        <f>IFERROR(VLOOKUP(VALUE(LEFT(C519,4)),'PC4 en Plaats'!$A$1:$B$4700,2,FALSE),"")</f>
        <v/>
      </c>
    </row>
    <row r="520" spans="4:4" x14ac:dyDescent="0.25">
      <c r="D520" s="17" t="str">
        <f>IFERROR(VLOOKUP(VALUE(LEFT(C520,4)),'PC4 en Plaats'!$A$1:$B$4700,2,FALSE),"")</f>
        <v/>
      </c>
    </row>
    <row r="521" spans="4:4" x14ac:dyDescent="0.25">
      <c r="D521" s="17" t="str">
        <f>IFERROR(VLOOKUP(VALUE(LEFT(C521,4)),'PC4 en Plaats'!$A$1:$B$4700,2,FALSE),"")</f>
        <v/>
      </c>
    </row>
    <row r="522" spans="4:4" x14ac:dyDescent="0.25">
      <c r="D522" s="17" t="str">
        <f>IFERROR(VLOOKUP(VALUE(LEFT(C522,4)),'PC4 en Plaats'!$A$1:$B$4700,2,FALSE),"")</f>
        <v/>
      </c>
    </row>
    <row r="523" spans="4:4" x14ac:dyDescent="0.25">
      <c r="D523" s="17" t="str">
        <f>IFERROR(VLOOKUP(VALUE(LEFT(C523,4)),'PC4 en Plaats'!$A$1:$B$4700,2,FALSE),"")</f>
        <v/>
      </c>
    </row>
    <row r="524" spans="4:4" x14ac:dyDescent="0.25">
      <c r="D524" s="17" t="str">
        <f>IFERROR(VLOOKUP(VALUE(LEFT(C524,4)),'PC4 en Plaats'!$A$1:$B$4700,2,FALSE),"")</f>
        <v/>
      </c>
    </row>
    <row r="525" spans="4:4" x14ac:dyDescent="0.25">
      <c r="D525" s="17" t="str">
        <f>IFERROR(VLOOKUP(VALUE(LEFT(C525,4)),'PC4 en Plaats'!$A$1:$B$4700,2,FALSE),"")</f>
        <v/>
      </c>
    </row>
    <row r="526" spans="4:4" x14ac:dyDescent="0.25">
      <c r="D526" s="17" t="str">
        <f>IFERROR(VLOOKUP(VALUE(LEFT(C526,4)),'PC4 en Plaats'!$A$1:$B$4700,2,FALSE),"")</f>
        <v/>
      </c>
    </row>
    <row r="527" spans="4:4" x14ac:dyDescent="0.25">
      <c r="D527" s="17" t="str">
        <f>IFERROR(VLOOKUP(VALUE(LEFT(C527,4)),'PC4 en Plaats'!$A$1:$B$4700,2,FALSE),"")</f>
        <v/>
      </c>
    </row>
    <row r="528" spans="4:4" x14ac:dyDescent="0.25">
      <c r="D528" s="17" t="str">
        <f>IFERROR(VLOOKUP(VALUE(LEFT(C528,4)),'PC4 en Plaats'!$A$1:$B$4700,2,FALSE),"")</f>
        <v/>
      </c>
    </row>
    <row r="529" spans="4:4" x14ac:dyDescent="0.25">
      <c r="D529" s="17" t="str">
        <f>IFERROR(VLOOKUP(VALUE(LEFT(C529,4)),'PC4 en Plaats'!$A$1:$B$4700,2,FALSE),"")</f>
        <v/>
      </c>
    </row>
    <row r="530" spans="4:4" x14ac:dyDescent="0.25">
      <c r="D530" s="17" t="str">
        <f>IFERROR(VLOOKUP(VALUE(LEFT(C530,4)),'PC4 en Plaats'!$A$1:$B$4700,2,FALSE),"")</f>
        <v/>
      </c>
    </row>
    <row r="531" spans="4:4" x14ac:dyDescent="0.25">
      <c r="D531" s="17" t="str">
        <f>IFERROR(VLOOKUP(VALUE(LEFT(C531,4)),'PC4 en Plaats'!$A$1:$B$4700,2,FALSE),"")</f>
        <v/>
      </c>
    </row>
    <row r="532" spans="4:4" x14ac:dyDescent="0.25">
      <c r="D532" s="17" t="str">
        <f>IFERROR(VLOOKUP(VALUE(LEFT(C532,4)),'PC4 en Plaats'!$A$1:$B$4700,2,FALSE),"")</f>
        <v/>
      </c>
    </row>
    <row r="533" spans="4:4" x14ac:dyDescent="0.25">
      <c r="D533" s="17" t="str">
        <f>IFERROR(VLOOKUP(VALUE(LEFT(C533,4)),'PC4 en Plaats'!$A$1:$B$4700,2,FALSE),"")</f>
        <v/>
      </c>
    </row>
    <row r="534" spans="4:4" x14ac:dyDescent="0.25">
      <c r="D534" s="17" t="str">
        <f>IFERROR(VLOOKUP(VALUE(LEFT(C534,4)),'PC4 en Plaats'!$A$1:$B$4700,2,FALSE),"")</f>
        <v/>
      </c>
    </row>
    <row r="535" spans="4:4" x14ac:dyDescent="0.25">
      <c r="D535" s="17" t="str">
        <f>IFERROR(VLOOKUP(VALUE(LEFT(C535,4)),'PC4 en Plaats'!$A$1:$B$4700,2,FALSE),"")</f>
        <v/>
      </c>
    </row>
    <row r="536" spans="4:4" x14ac:dyDescent="0.25">
      <c r="D536" s="17" t="str">
        <f>IFERROR(VLOOKUP(VALUE(LEFT(C536,4)),'PC4 en Plaats'!$A$1:$B$4700,2,FALSE),"")</f>
        <v/>
      </c>
    </row>
    <row r="537" spans="4:4" x14ac:dyDescent="0.25">
      <c r="D537" s="17" t="str">
        <f>IFERROR(VLOOKUP(VALUE(LEFT(C537,4)),'PC4 en Plaats'!$A$1:$B$4700,2,FALSE),"")</f>
        <v/>
      </c>
    </row>
    <row r="538" spans="4:4" x14ac:dyDescent="0.25">
      <c r="D538" s="17" t="str">
        <f>IFERROR(VLOOKUP(VALUE(LEFT(C538,4)),'PC4 en Plaats'!$A$1:$B$4700,2,FALSE),"")</f>
        <v/>
      </c>
    </row>
    <row r="539" spans="4:4" x14ac:dyDescent="0.25">
      <c r="D539" s="17" t="str">
        <f>IFERROR(VLOOKUP(VALUE(LEFT(C539,4)),'PC4 en Plaats'!$A$1:$B$4700,2,FALSE),"")</f>
        <v/>
      </c>
    </row>
    <row r="540" spans="4:4" x14ac:dyDescent="0.25">
      <c r="D540" s="17" t="str">
        <f>IFERROR(VLOOKUP(VALUE(LEFT(C540,4)),'PC4 en Plaats'!$A$1:$B$4700,2,FALSE),"")</f>
        <v/>
      </c>
    </row>
    <row r="541" spans="4:4" x14ac:dyDescent="0.25">
      <c r="D541" s="17" t="str">
        <f>IFERROR(VLOOKUP(VALUE(LEFT(C541,4)),'PC4 en Plaats'!$A$1:$B$4700,2,FALSE),"")</f>
        <v/>
      </c>
    </row>
    <row r="542" spans="4:4" x14ac:dyDescent="0.25">
      <c r="D542" s="17" t="str">
        <f>IFERROR(VLOOKUP(VALUE(LEFT(C542,4)),'PC4 en Plaats'!$A$1:$B$4700,2,FALSE),"")</f>
        <v/>
      </c>
    </row>
    <row r="543" spans="4:4" x14ac:dyDescent="0.25">
      <c r="D543" s="17" t="str">
        <f>IFERROR(VLOOKUP(VALUE(LEFT(C543,4)),'PC4 en Plaats'!$A$1:$B$4700,2,FALSE),"")</f>
        <v/>
      </c>
    </row>
    <row r="544" spans="4:4" x14ac:dyDescent="0.25">
      <c r="D544" s="17" t="str">
        <f>IFERROR(VLOOKUP(VALUE(LEFT(C544,4)),'PC4 en Plaats'!$A$1:$B$4700,2,FALSE),"")</f>
        <v/>
      </c>
    </row>
    <row r="545" spans="4:4" x14ac:dyDescent="0.25">
      <c r="D545" s="17" t="str">
        <f>IFERROR(VLOOKUP(VALUE(LEFT(C545,4)),'PC4 en Plaats'!$A$1:$B$4700,2,FALSE),"")</f>
        <v/>
      </c>
    </row>
    <row r="546" spans="4:4" x14ac:dyDescent="0.25">
      <c r="D546" s="17" t="str">
        <f>IFERROR(VLOOKUP(VALUE(LEFT(C546,4)),'PC4 en Plaats'!$A$1:$B$4700,2,FALSE),"")</f>
        <v/>
      </c>
    </row>
    <row r="547" spans="4:4" x14ac:dyDescent="0.25">
      <c r="D547" s="17" t="str">
        <f>IFERROR(VLOOKUP(VALUE(LEFT(C547,4)),'PC4 en Plaats'!$A$1:$B$4700,2,FALSE),"")</f>
        <v/>
      </c>
    </row>
    <row r="548" spans="4:4" x14ac:dyDescent="0.25">
      <c r="D548" s="17" t="str">
        <f>IFERROR(VLOOKUP(VALUE(LEFT(C548,4)),'PC4 en Plaats'!$A$1:$B$4700,2,FALSE),"")</f>
        <v/>
      </c>
    </row>
    <row r="549" spans="4:4" x14ac:dyDescent="0.25">
      <c r="D549" s="17" t="str">
        <f>IFERROR(VLOOKUP(VALUE(LEFT(C549,4)),'PC4 en Plaats'!$A$1:$B$4700,2,FALSE),"")</f>
        <v/>
      </c>
    </row>
    <row r="550" spans="4:4" x14ac:dyDescent="0.25">
      <c r="D550" s="17" t="str">
        <f>IFERROR(VLOOKUP(VALUE(LEFT(C550,4)),'PC4 en Plaats'!$A$1:$B$4700,2,FALSE),"")</f>
        <v/>
      </c>
    </row>
    <row r="551" spans="4:4" x14ac:dyDescent="0.25">
      <c r="D551" s="17" t="str">
        <f>IFERROR(VLOOKUP(VALUE(LEFT(C551,4)),'PC4 en Plaats'!$A$1:$B$4700,2,FALSE),"")</f>
        <v/>
      </c>
    </row>
    <row r="552" spans="4:4" x14ac:dyDescent="0.25">
      <c r="D552" s="17" t="str">
        <f>IFERROR(VLOOKUP(VALUE(LEFT(C552,4)),'PC4 en Plaats'!$A$1:$B$4700,2,FALSE),"")</f>
        <v/>
      </c>
    </row>
    <row r="553" spans="4:4" x14ac:dyDescent="0.25">
      <c r="D553" s="17" t="str">
        <f>IFERROR(VLOOKUP(VALUE(LEFT(C553,4)),'PC4 en Plaats'!$A$1:$B$4700,2,FALSE),"")</f>
        <v/>
      </c>
    </row>
    <row r="554" spans="4:4" x14ac:dyDescent="0.25">
      <c r="D554" s="17" t="str">
        <f>IFERROR(VLOOKUP(VALUE(LEFT(C554,4)),'PC4 en Plaats'!$A$1:$B$4700,2,FALSE),"")</f>
        <v/>
      </c>
    </row>
    <row r="555" spans="4:4" x14ac:dyDescent="0.25">
      <c r="D555" s="17" t="str">
        <f>IFERROR(VLOOKUP(VALUE(LEFT(C555,4)),'PC4 en Plaats'!$A$1:$B$4700,2,FALSE),"")</f>
        <v/>
      </c>
    </row>
    <row r="556" spans="4:4" x14ac:dyDescent="0.25">
      <c r="D556" s="17" t="str">
        <f>IFERROR(VLOOKUP(VALUE(LEFT(C556,4)),'PC4 en Plaats'!$A$1:$B$4700,2,FALSE),"")</f>
        <v/>
      </c>
    </row>
    <row r="557" spans="4:4" x14ac:dyDescent="0.25">
      <c r="D557" s="17" t="str">
        <f>IFERROR(VLOOKUP(VALUE(LEFT(C557,4)),'PC4 en Plaats'!$A$1:$B$4700,2,FALSE),"")</f>
        <v/>
      </c>
    </row>
    <row r="558" spans="4:4" x14ac:dyDescent="0.25">
      <c r="D558" s="17" t="str">
        <f>IFERROR(VLOOKUP(VALUE(LEFT(C558,4)),'PC4 en Plaats'!$A$1:$B$4700,2,FALSE),"")</f>
        <v/>
      </c>
    </row>
    <row r="559" spans="4:4" x14ac:dyDescent="0.25">
      <c r="D559" s="17" t="str">
        <f>IFERROR(VLOOKUP(VALUE(LEFT(C559,4)),'PC4 en Plaats'!$A$1:$B$4700,2,FALSE),"")</f>
        <v/>
      </c>
    </row>
    <row r="560" spans="4:4" x14ac:dyDescent="0.25">
      <c r="D560" s="17" t="str">
        <f>IFERROR(VLOOKUP(VALUE(LEFT(C560,4)),'PC4 en Plaats'!$A$1:$B$4700,2,FALSE),"")</f>
        <v/>
      </c>
    </row>
    <row r="561" spans="4:4" x14ac:dyDescent="0.25">
      <c r="D561" s="17" t="str">
        <f>IFERROR(VLOOKUP(VALUE(LEFT(C561,4)),'PC4 en Plaats'!$A$1:$B$4700,2,FALSE),"")</f>
        <v/>
      </c>
    </row>
    <row r="562" spans="4:4" x14ac:dyDescent="0.25">
      <c r="D562" s="17" t="str">
        <f>IFERROR(VLOOKUP(VALUE(LEFT(C562,4)),'PC4 en Plaats'!$A$1:$B$4700,2,FALSE),"")</f>
        <v/>
      </c>
    </row>
    <row r="563" spans="4:4" x14ac:dyDescent="0.25">
      <c r="D563" s="17" t="str">
        <f>IFERROR(VLOOKUP(VALUE(LEFT(C563,4)),'PC4 en Plaats'!$A$1:$B$4700,2,FALSE),"")</f>
        <v/>
      </c>
    </row>
    <row r="564" spans="4:4" x14ac:dyDescent="0.25">
      <c r="D564" s="17" t="str">
        <f>IFERROR(VLOOKUP(VALUE(LEFT(C564,4)),'PC4 en Plaats'!$A$1:$B$4700,2,FALSE),"")</f>
        <v/>
      </c>
    </row>
    <row r="565" spans="4:4" x14ac:dyDescent="0.25">
      <c r="D565" s="17" t="str">
        <f>IFERROR(VLOOKUP(VALUE(LEFT(C565,4)),'PC4 en Plaats'!$A$1:$B$4700,2,FALSE),"")</f>
        <v/>
      </c>
    </row>
    <row r="566" spans="4:4" x14ac:dyDescent="0.25">
      <c r="D566" s="17" t="str">
        <f>IFERROR(VLOOKUP(VALUE(LEFT(C566,4)),'PC4 en Plaats'!$A$1:$B$4700,2,FALSE),"")</f>
        <v/>
      </c>
    </row>
    <row r="567" spans="4:4" x14ac:dyDescent="0.25">
      <c r="D567" s="17" t="str">
        <f>IFERROR(VLOOKUP(VALUE(LEFT(C567,4)),'PC4 en Plaats'!$A$1:$B$4700,2,FALSE),"")</f>
        <v/>
      </c>
    </row>
    <row r="568" spans="4:4" x14ac:dyDescent="0.25">
      <c r="D568" s="17" t="str">
        <f>IFERROR(VLOOKUP(VALUE(LEFT(C568,4)),'PC4 en Plaats'!$A$1:$B$4700,2,FALSE),"")</f>
        <v/>
      </c>
    </row>
    <row r="569" spans="4:4" x14ac:dyDescent="0.25">
      <c r="D569" s="17" t="str">
        <f>IFERROR(VLOOKUP(VALUE(LEFT(C569,4)),'PC4 en Plaats'!$A$1:$B$4700,2,FALSE),"")</f>
        <v/>
      </c>
    </row>
    <row r="570" spans="4:4" x14ac:dyDescent="0.25">
      <c r="D570" s="17" t="str">
        <f>IFERROR(VLOOKUP(VALUE(LEFT(C570,4)),'PC4 en Plaats'!$A$1:$B$4700,2,FALSE),"")</f>
        <v/>
      </c>
    </row>
    <row r="571" spans="4:4" x14ac:dyDescent="0.25">
      <c r="D571" s="17" t="str">
        <f>IFERROR(VLOOKUP(VALUE(LEFT(C571,4)),'PC4 en Plaats'!$A$1:$B$4700,2,FALSE),"")</f>
        <v/>
      </c>
    </row>
    <row r="572" spans="4:4" x14ac:dyDescent="0.25">
      <c r="D572" s="17" t="str">
        <f>IFERROR(VLOOKUP(VALUE(LEFT(C572,4)),'PC4 en Plaats'!$A$1:$B$4700,2,FALSE),"")</f>
        <v/>
      </c>
    </row>
    <row r="573" spans="4:4" x14ac:dyDescent="0.25">
      <c r="D573" s="17" t="str">
        <f>IFERROR(VLOOKUP(VALUE(LEFT(C573,4)),'PC4 en Plaats'!$A$1:$B$4700,2,FALSE),"")</f>
        <v/>
      </c>
    </row>
    <row r="574" spans="4:4" x14ac:dyDescent="0.25">
      <c r="D574" s="17" t="str">
        <f>IFERROR(VLOOKUP(VALUE(LEFT(C574,4)),'PC4 en Plaats'!$A$1:$B$4700,2,FALSE),"")</f>
        <v/>
      </c>
    </row>
    <row r="575" spans="4:4" x14ac:dyDescent="0.25">
      <c r="D575" s="17" t="str">
        <f>IFERROR(VLOOKUP(VALUE(LEFT(C575,4)),'PC4 en Plaats'!$A$1:$B$4700,2,FALSE),"")</f>
        <v/>
      </c>
    </row>
    <row r="576" spans="4:4" x14ac:dyDescent="0.25">
      <c r="D576" s="17" t="str">
        <f>IFERROR(VLOOKUP(VALUE(LEFT(C576,4)),'PC4 en Plaats'!$A$1:$B$4700,2,FALSE),"")</f>
        <v/>
      </c>
    </row>
    <row r="577" spans="4:4" x14ac:dyDescent="0.25">
      <c r="D577" s="17" t="str">
        <f>IFERROR(VLOOKUP(VALUE(LEFT(C577,4)),'PC4 en Plaats'!$A$1:$B$4700,2,FALSE),"")</f>
        <v/>
      </c>
    </row>
    <row r="578" spans="4:4" x14ac:dyDescent="0.25">
      <c r="D578" s="17" t="str">
        <f>IFERROR(VLOOKUP(VALUE(LEFT(C578,4)),'PC4 en Plaats'!$A$1:$B$4700,2,FALSE),"")</f>
        <v/>
      </c>
    </row>
    <row r="579" spans="4:4" x14ac:dyDescent="0.25">
      <c r="D579" s="17" t="str">
        <f>IFERROR(VLOOKUP(VALUE(LEFT(C579,4)),'PC4 en Plaats'!$A$1:$B$4700,2,FALSE),"")</f>
        <v/>
      </c>
    </row>
    <row r="580" spans="4:4" x14ac:dyDescent="0.25">
      <c r="D580" s="17" t="str">
        <f>IFERROR(VLOOKUP(VALUE(LEFT(C580,4)),'PC4 en Plaats'!$A$1:$B$4700,2,FALSE),"")</f>
        <v/>
      </c>
    </row>
    <row r="581" spans="4:4" x14ac:dyDescent="0.25">
      <c r="D581" s="17" t="str">
        <f>IFERROR(VLOOKUP(VALUE(LEFT(C581,4)),'PC4 en Plaats'!$A$1:$B$4700,2,FALSE),"")</f>
        <v/>
      </c>
    </row>
    <row r="582" spans="4:4" x14ac:dyDescent="0.25">
      <c r="D582" s="17" t="str">
        <f>IFERROR(VLOOKUP(VALUE(LEFT(C582,4)),'PC4 en Plaats'!$A$1:$B$4700,2,FALSE),"")</f>
        <v/>
      </c>
    </row>
    <row r="583" spans="4:4" x14ac:dyDescent="0.25">
      <c r="D583" s="17" t="str">
        <f>IFERROR(VLOOKUP(VALUE(LEFT(C583,4)),'PC4 en Plaats'!$A$1:$B$4700,2,FALSE),"")</f>
        <v/>
      </c>
    </row>
    <row r="584" spans="4:4" x14ac:dyDescent="0.25">
      <c r="D584" s="17" t="str">
        <f>IFERROR(VLOOKUP(VALUE(LEFT(C584,4)),'PC4 en Plaats'!$A$1:$B$4700,2,FALSE),"")</f>
        <v/>
      </c>
    </row>
    <row r="585" spans="4:4" x14ac:dyDescent="0.25">
      <c r="D585" s="17" t="str">
        <f>IFERROR(VLOOKUP(VALUE(LEFT(C585,4)),'PC4 en Plaats'!$A$1:$B$4700,2,FALSE),"")</f>
        <v/>
      </c>
    </row>
    <row r="586" spans="4:4" x14ac:dyDescent="0.25">
      <c r="D586" s="17" t="str">
        <f>IFERROR(VLOOKUP(VALUE(LEFT(C586,4)),'PC4 en Plaats'!$A$1:$B$4700,2,FALSE),"")</f>
        <v/>
      </c>
    </row>
    <row r="587" spans="4:4" x14ac:dyDescent="0.25">
      <c r="D587" s="17" t="str">
        <f>IFERROR(VLOOKUP(VALUE(LEFT(C587,4)),'PC4 en Plaats'!$A$1:$B$4700,2,FALSE),"")</f>
        <v/>
      </c>
    </row>
    <row r="588" spans="4:4" x14ac:dyDescent="0.25">
      <c r="D588" s="17" t="str">
        <f>IFERROR(VLOOKUP(VALUE(LEFT(C588,4)),'PC4 en Plaats'!$A$1:$B$4700,2,FALSE),"")</f>
        <v/>
      </c>
    </row>
    <row r="589" spans="4:4" x14ac:dyDescent="0.25">
      <c r="D589" s="17" t="str">
        <f>IFERROR(VLOOKUP(VALUE(LEFT(C589,4)),'PC4 en Plaats'!$A$1:$B$4700,2,FALSE),"")</f>
        <v/>
      </c>
    </row>
    <row r="590" spans="4:4" x14ac:dyDescent="0.25">
      <c r="D590" s="17" t="str">
        <f>IFERROR(VLOOKUP(VALUE(LEFT(C590,4)),'PC4 en Plaats'!$A$1:$B$4700,2,FALSE),"")</f>
        <v/>
      </c>
    </row>
    <row r="591" spans="4:4" x14ac:dyDescent="0.25">
      <c r="D591" s="17" t="str">
        <f>IFERROR(VLOOKUP(VALUE(LEFT(C591,4)),'PC4 en Plaats'!$A$1:$B$4700,2,FALSE),"")</f>
        <v/>
      </c>
    </row>
    <row r="592" spans="4:4" x14ac:dyDescent="0.25">
      <c r="D592" s="17" t="str">
        <f>IFERROR(VLOOKUP(VALUE(LEFT(C592,4)),'PC4 en Plaats'!$A$1:$B$4700,2,FALSE),"")</f>
        <v/>
      </c>
    </row>
    <row r="593" spans="4:4" x14ac:dyDescent="0.25">
      <c r="D593" s="17" t="str">
        <f>IFERROR(VLOOKUP(VALUE(LEFT(C593,4)),'PC4 en Plaats'!$A$1:$B$4700,2,FALSE),"")</f>
        <v/>
      </c>
    </row>
    <row r="594" spans="4:4" x14ac:dyDescent="0.25">
      <c r="D594" s="17" t="str">
        <f>IFERROR(VLOOKUP(VALUE(LEFT(C594,4)),'PC4 en Plaats'!$A$1:$B$4700,2,FALSE),"")</f>
        <v/>
      </c>
    </row>
    <row r="595" spans="4:4" x14ac:dyDescent="0.25">
      <c r="D595" s="17" t="str">
        <f>IFERROR(VLOOKUP(VALUE(LEFT(C595,4)),'PC4 en Plaats'!$A$1:$B$4700,2,FALSE),"")</f>
        <v/>
      </c>
    </row>
    <row r="596" spans="4:4" x14ac:dyDescent="0.25">
      <c r="D596" s="17" t="str">
        <f>IFERROR(VLOOKUP(VALUE(LEFT(C596,4)),'PC4 en Plaats'!$A$1:$B$4700,2,FALSE),"")</f>
        <v/>
      </c>
    </row>
    <row r="597" spans="4:4" x14ac:dyDescent="0.25">
      <c r="D597" s="17" t="str">
        <f>IFERROR(VLOOKUP(VALUE(LEFT(C597,4)),'PC4 en Plaats'!$A$1:$B$4700,2,FALSE),"")</f>
        <v/>
      </c>
    </row>
    <row r="598" spans="4:4" x14ac:dyDescent="0.25">
      <c r="D598" s="17" t="str">
        <f>IFERROR(VLOOKUP(VALUE(LEFT(C598,4)),'PC4 en Plaats'!$A$1:$B$4700,2,FALSE),"")</f>
        <v/>
      </c>
    </row>
    <row r="599" spans="4:4" x14ac:dyDescent="0.25">
      <c r="D599" s="17" t="str">
        <f>IFERROR(VLOOKUP(VALUE(LEFT(C599,4)),'PC4 en Plaats'!$A$1:$B$4700,2,FALSE),"")</f>
        <v/>
      </c>
    </row>
    <row r="600" spans="4:4" x14ac:dyDescent="0.25">
      <c r="D600" s="17" t="str">
        <f>IFERROR(VLOOKUP(VALUE(LEFT(C600,4)),'PC4 en Plaats'!$A$1:$B$4700,2,FALSE),"")</f>
        <v/>
      </c>
    </row>
    <row r="601" spans="4:4" x14ac:dyDescent="0.25">
      <c r="D601" s="17" t="str">
        <f>IFERROR(VLOOKUP(VALUE(LEFT(C601,4)),'PC4 en Plaats'!$A$1:$B$4700,2,FALSE),"")</f>
        <v/>
      </c>
    </row>
    <row r="602" spans="4:4" x14ac:dyDescent="0.25">
      <c r="D602" s="17" t="str">
        <f>IFERROR(VLOOKUP(VALUE(LEFT(C602,4)),'PC4 en Plaats'!$A$1:$B$4700,2,FALSE),"")</f>
        <v/>
      </c>
    </row>
    <row r="603" spans="4:4" x14ac:dyDescent="0.25">
      <c r="D603" s="17" t="str">
        <f>IFERROR(VLOOKUP(VALUE(LEFT(C603,4)),'PC4 en Plaats'!$A$1:$B$4700,2,FALSE),"")</f>
        <v/>
      </c>
    </row>
    <row r="604" spans="4:4" x14ac:dyDescent="0.25">
      <c r="D604" s="17" t="str">
        <f>IFERROR(VLOOKUP(VALUE(LEFT(C604,4)),'PC4 en Plaats'!$A$1:$B$4700,2,FALSE),"")</f>
        <v/>
      </c>
    </row>
    <row r="605" spans="4:4" x14ac:dyDescent="0.25">
      <c r="D605" s="17" t="str">
        <f>IFERROR(VLOOKUP(VALUE(LEFT(C605,4)),'PC4 en Plaats'!$A$1:$B$4700,2,FALSE),"")</f>
        <v/>
      </c>
    </row>
    <row r="606" spans="4:4" x14ac:dyDescent="0.25">
      <c r="D606" s="17" t="str">
        <f>IFERROR(VLOOKUP(VALUE(LEFT(C606,4)),'PC4 en Plaats'!$A$1:$B$4700,2,FALSE),"")</f>
        <v/>
      </c>
    </row>
    <row r="607" spans="4:4" x14ac:dyDescent="0.25">
      <c r="D607" s="17" t="str">
        <f>IFERROR(VLOOKUP(VALUE(LEFT(C607,4)),'PC4 en Plaats'!$A$1:$B$4700,2,FALSE),"")</f>
        <v/>
      </c>
    </row>
    <row r="608" spans="4:4" x14ac:dyDescent="0.25">
      <c r="D608" s="17" t="str">
        <f>IFERROR(VLOOKUP(VALUE(LEFT(C608,4)),'PC4 en Plaats'!$A$1:$B$4700,2,FALSE),"")</f>
        <v/>
      </c>
    </row>
    <row r="609" spans="4:4" x14ac:dyDescent="0.25">
      <c r="D609" s="17" t="str">
        <f>IFERROR(VLOOKUP(VALUE(LEFT(C609,4)),'PC4 en Plaats'!$A$1:$B$4700,2,FALSE),"")</f>
        <v/>
      </c>
    </row>
    <row r="610" spans="4:4" x14ac:dyDescent="0.25">
      <c r="D610" s="17" t="str">
        <f>IFERROR(VLOOKUP(VALUE(LEFT(C610,4)),'PC4 en Plaats'!$A$1:$B$4700,2,FALSE),"")</f>
        <v/>
      </c>
    </row>
    <row r="611" spans="4:4" x14ac:dyDescent="0.25">
      <c r="D611" s="17" t="str">
        <f>IFERROR(VLOOKUP(VALUE(LEFT(C611,4)),'PC4 en Plaats'!$A$1:$B$4700,2,FALSE),"")</f>
        <v/>
      </c>
    </row>
    <row r="612" spans="4:4" x14ac:dyDescent="0.25">
      <c r="D612" s="17" t="str">
        <f>IFERROR(VLOOKUP(VALUE(LEFT(C612,4)),'PC4 en Plaats'!$A$1:$B$4700,2,FALSE),"")</f>
        <v/>
      </c>
    </row>
    <row r="613" spans="4:4" x14ac:dyDescent="0.25">
      <c r="D613" s="17" t="str">
        <f>IFERROR(VLOOKUP(VALUE(LEFT(C613,4)),'PC4 en Plaats'!$A$1:$B$4700,2,FALSE),"")</f>
        <v/>
      </c>
    </row>
    <row r="614" spans="4:4" x14ac:dyDescent="0.25">
      <c r="D614" s="17" t="str">
        <f>IFERROR(VLOOKUP(VALUE(LEFT(C614,4)),'PC4 en Plaats'!$A$1:$B$4700,2,FALSE),"")</f>
        <v/>
      </c>
    </row>
    <row r="615" spans="4:4" x14ac:dyDescent="0.25">
      <c r="D615" s="17" t="str">
        <f>IFERROR(VLOOKUP(VALUE(LEFT(C615,4)),'PC4 en Plaats'!$A$1:$B$4700,2,FALSE),"")</f>
        <v/>
      </c>
    </row>
    <row r="616" spans="4:4" x14ac:dyDescent="0.25">
      <c r="D616" s="17" t="str">
        <f>IFERROR(VLOOKUP(VALUE(LEFT(C616,4)),'PC4 en Plaats'!$A$1:$B$4700,2,FALSE),"")</f>
        <v/>
      </c>
    </row>
    <row r="617" spans="4:4" x14ac:dyDescent="0.25">
      <c r="D617" s="17" t="str">
        <f>IFERROR(VLOOKUP(VALUE(LEFT(C617,4)),'PC4 en Plaats'!$A$1:$B$4700,2,FALSE),"")</f>
        <v/>
      </c>
    </row>
    <row r="618" spans="4:4" x14ac:dyDescent="0.25">
      <c r="D618" s="17" t="str">
        <f>IFERROR(VLOOKUP(VALUE(LEFT(C618,4)),'PC4 en Plaats'!$A$1:$B$4700,2,FALSE),"")</f>
        <v/>
      </c>
    </row>
    <row r="619" spans="4:4" x14ac:dyDescent="0.25">
      <c r="D619" s="17" t="str">
        <f>IFERROR(VLOOKUP(VALUE(LEFT(C619,4)),'PC4 en Plaats'!$A$1:$B$4700,2,FALSE),"")</f>
        <v/>
      </c>
    </row>
    <row r="620" spans="4:4" x14ac:dyDescent="0.25">
      <c r="D620" s="17" t="str">
        <f>IFERROR(VLOOKUP(VALUE(LEFT(C620,4)),'PC4 en Plaats'!$A$1:$B$4700,2,FALSE),"")</f>
        <v/>
      </c>
    </row>
    <row r="621" spans="4:4" x14ac:dyDescent="0.25">
      <c r="D621" s="17" t="str">
        <f>IFERROR(VLOOKUP(VALUE(LEFT(C621,4)),'PC4 en Plaats'!$A$1:$B$4700,2,FALSE),"")</f>
        <v/>
      </c>
    </row>
    <row r="622" spans="4:4" x14ac:dyDescent="0.25">
      <c r="D622" s="17" t="str">
        <f>IFERROR(VLOOKUP(VALUE(LEFT(C622,4)),'PC4 en Plaats'!$A$1:$B$4700,2,FALSE),"")</f>
        <v/>
      </c>
    </row>
    <row r="623" spans="4:4" x14ac:dyDescent="0.25">
      <c r="D623" s="17" t="str">
        <f>IFERROR(VLOOKUP(VALUE(LEFT(C623,4)),'PC4 en Plaats'!$A$1:$B$4700,2,FALSE),"")</f>
        <v/>
      </c>
    </row>
    <row r="624" spans="4:4" x14ac:dyDescent="0.25">
      <c r="D624" s="17" t="str">
        <f>IFERROR(VLOOKUP(VALUE(LEFT(C624,4)),'PC4 en Plaats'!$A$1:$B$4700,2,FALSE),"")</f>
        <v/>
      </c>
    </row>
    <row r="625" spans="4:4" x14ac:dyDescent="0.25">
      <c r="D625" s="17" t="str">
        <f>IFERROR(VLOOKUP(VALUE(LEFT(C625,4)),'PC4 en Plaats'!$A$1:$B$4700,2,FALSE),"")</f>
        <v/>
      </c>
    </row>
    <row r="626" spans="4:4" x14ac:dyDescent="0.25">
      <c r="D626" s="17" t="str">
        <f>IFERROR(VLOOKUP(VALUE(LEFT(C626,4)),'PC4 en Plaats'!$A$1:$B$4700,2,FALSE),"")</f>
        <v/>
      </c>
    </row>
    <row r="627" spans="4:4" x14ac:dyDescent="0.25">
      <c r="D627" s="17" t="str">
        <f>IFERROR(VLOOKUP(VALUE(LEFT(C627,4)),'PC4 en Plaats'!$A$1:$B$4700,2,FALSE),"")</f>
        <v/>
      </c>
    </row>
    <row r="628" spans="4:4" x14ac:dyDescent="0.25">
      <c r="D628" s="17" t="str">
        <f>IFERROR(VLOOKUP(VALUE(LEFT(C628,4)),'PC4 en Plaats'!$A$1:$B$4700,2,FALSE),"")</f>
        <v/>
      </c>
    </row>
    <row r="629" spans="4:4" x14ac:dyDescent="0.25">
      <c r="D629" s="17" t="str">
        <f>IFERROR(VLOOKUP(VALUE(LEFT(C629,4)),'PC4 en Plaats'!$A$1:$B$4700,2,FALSE),"")</f>
        <v/>
      </c>
    </row>
    <row r="630" spans="4:4" x14ac:dyDescent="0.25">
      <c r="D630" s="17" t="str">
        <f>IFERROR(VLOOKUP(VALUE(LEFT(C630,4)),'PC4 en Plaats'!$A$1:$B$4700,2,FALSE),"")</f>
        <v/>
      </c>
    </row>
    <row r="631" spans="4:4" x14ac:dyDescent="0.25">
      <c r="D631" s="17" t="str">
        <f>IFERROR(VLOOKUP(VALUE(LEFT(C631,4)),'PC4 en Plaats'!$A$1:$B$4700,2,FALSE),"")</f>
        <v/>
      </c>
    </row>
    <row r="632" spans="4:4" x14ac:dyDescent="0.25">
      <c r="D632" s="17" t="str">
        <f>IFERROR(VLOOKUP(VALUE(LEFT(C632,4)),'PC4 en Plaats'!$A$1:$B$4700,2,FALSE),"")</f>
        <v/>
      </c>
    </row>
    <row r="633" spans="4:4" x14ac:dyDescent="0.25">
      <c r="D633" s="17" t="str">
        <f>IFERROR(VLOOKUP(VALUE(LEFT(C633,4)),'PC4 en Plaats'!$A$1:$B$4700,2,FALSE),"")</f>
        <v/>
      </c>
    </row>
    <row r="634" spans="4:4" x14ac:dyDescent="0.25">
      <c r="D634" s="17" t="str">
        <f>IFERROR(VLOOKUP(VALUE(LEFT(C634,4)),'PC4 en Plaats'!$A$1:$B$4700,2,FALSE),"")</f>
        <v/>
      </c>
    </row>
    <row r="635" spans="4:4" x14ac:dyDescent="0.25">
      <c r="D635" s="17" t="str">
        <f>IFERROR(VLOOKUP(VALUE(LEFT(C635,4)),'PC4 en Plaats'!$A$1:$B$4700,2,FALSE),"")</f>
        <v/>
      </c>
    </row>
    <row r="636" spans="4:4" x14ac:dyDescent="0.25">
      <c r="D636" s="17" t="str">
        <f>IFERROR(VLOOKUP(VALUE(LEFT(C636,4)),'PC4 en Plaats'!$A$1:$B$4700,2,FALSE),"")</f>
        <v/>
      </c>
    </row>
    <row r="637" spans="4:4" x14ac:dyDescent="0.25">
      <c r="D637" s="17" t="str">
        <f>IFERROR(VLOOKUP(VALUE(LEFT(C637,4)),'PC4 en Plaats'!$A$1:$B$4700,2,FALSE),"")</f>
        <v/>
      </c>
    </row>
    <row r="638" spans="4:4" x14ac:dyDescent="0.25">
      <c r="D638" s="17" t="str">
        <f>IFERROR(VLOOKUP(VALUE(LEFT(C638,4)),'PC4 en Plaats'!$A$1:$B$4700,2,FALSE),"")</f>
        <v/>
      </c>
    </row>
    <row r="639" spans="4:4" x14ac:dyDescent="0.25">
      <c r="D639" s="17" t="str">
        <f>IFERROR(VLOOKUP(VALUE(LEFT(C639,4)),'PC4 en Plaats'!$A$1:$B$4700,2,FALSE),"")</f>
        <v/>
      </c>
    </row>
    <row r="640" spans="4:4" x14ac:dyDescent="0.25">
      <c r="D640" s="17" t="str">
        <f>IFERROR(VLOOKUP(VALUE(LEFT(C640,4)),'PC4 en Plaats'!$A$1:$B$4700,2,FALSE),"")</f>
        <v/>
      </c>
    </row>
    <row r="641" spans="4:4" x14ac:dyDescent="0.25">
      <c r="D641" s="17" t="str">
        <f>IFERROR(VLOOKUP(VALUE(LEFT(C641,4)),'PC4 en Plaats'!$A$1:$B$4700,2,FALSE),"")</f>
        <v/>
      </c>
    </row>
    <row r="642" spans="4:4" x14ac:dyDescent="0.25">
      <c r="D642" s="17" t="str">
        <f>IFERROR(VLOOKUP(VALUE(LEFT(C642,4)),'PC4 en Plaats'!$A$1:$B$4700,2,FALSE),"")</f>
        <v/>
      </c>
    </row>
    <row r="643" spans="4:4" x14ac:dyDescent="0.25">
      <c r="D643" s="17" t="str">
        <f>IFERROR(VLOOKUP(VALUE(LEFT(C643,4)),'PC4 en Plaats'!$A$1:$B$4700,2,FALSE),"")</f>
        <v/>
      </c>
    </row>
    <row r="644" spans="4:4" x14ac:dyDescent="0.25">
      <c r="D644" s="17" t="str">
        <f>IFERROR(VLOOKUP(VALUE(LEFT(C644,4)),'PC4 en Plaats'!$A$1:$B$4700,2,FALSE),"")</f>
        <v/>
      </c>
    </row>
    <row r="645" spans="4:4" x14ac:dyDescent="0.25">
      <c r="D645" s="17" t="str">
        <f>IFERROR(VLOOKUP(VALUE(LEFT(C645,4)),'PC4 en Plaats'!$A$1:$B$4700,2,FALSE),"")</f>
        <v/>
      </c>
    </row>
    <row r="646" spans="4:4" x14ac:dyDescent="0.25">
      <c r="D646" s="17" t="str">
        <f>IFERROR(VLOOKUP(VALUE(LEFT(C646,4)),'PC4 en Plaats'!$A$1:$B$4700,2,FALSE),"")</f>
        <v/>
      </c>
    </row>
    <row r="647" spans="4:4" x14ac:dyDescent="0.25">
      <c r="D647" s="17" t="str">
        <f>IFERROR(VLOOKUP(VALUE(LEFT(C647,4)),'PC4 en Plaats'!$A$1:$B$4700,2,FALSE),"")</f>
        <v/>
      </c>
    </row>
    <row r="648" spans="4:4" x14ac:dyDescent="0.25">
      <c r="D648" s="17" t="str">
        <f>IFERROR(VLOOKUP(VALUE(LEFT(C648,4)),'PC4 en Plaats'!$A$1:$B$4700,2,FALSE),"")</f>
        <v/>
      </c>
    </row>
    <row r="649" spans="4:4" x14ac:dyDescent="0.25">
      <c r="D649" s="17" t="str">
        <f>IFERROR(VLOOKUP(VALUE(LEFT(C649,4)),'PC4 en Plaats'!$A$1:$B$4700,2,FALSE),"")</f>
        <v/>
      </c>
    </row>
    <row r="650" spans="4:4" x14ac:dyDescent="0.25">
      <c r="D650" s="17" t="str">
        <f>IFERROR(VLOOKUP(VALUE(LEFT(C650,4)),'PC4 en Plaats'!$A$1:$B$4700,2,FALSE),"")</f>
        <v/>
      </c>
    </row>
    <row r="651" spans="4:4" x14ac:dyDescent="0.25">
      <c r="D651" s="17" t="str">
        <f>IFERROR(VLOOKUP(VALUE(LEFT(C651,4)),'PC4 en Plaats'!$A$1:$B$4700,2,FALSE),"")</f>
        <v/>
      </c>
    </row>
    <row r="652" spans="4:4" x14ac:dyDescent="0.25">
      <c r="D652" s="17" t="str">
        <f>IFERROR(VLOOKUP(VALUE(LEFT(C652,4)),'PC4 en Plaats'!$A$1:$B$4700,2,FALSE),"")</f>
        <v/>
      </c>
    </row>
    <row r="653" spans="4:4" x14ac:dyDescent="0.25">
      <c r="D653" s="17" t="str">
        <f>IFERROR(VLOOKUP(VALUE(LEFT(C653,4)),'PC4 en Plaats'!$A$1:$B$4700,2,FALSE),"")</f>
        <v/>
      </c>
    </row>
    <row r="654" spans="4:4" x14ac:dyDescent="0.25">
      <c r="D654" s="17" t="str">
        <f>IFERROR(VLOOKUP(VALUE(LEFT(C654,4)),'PC4 en Plaats'!$A$1:$B$4700,2,FALSE),"")</f>
        <v/>
      </c>
    </row>
    <row r="655" spans="4:4" x14ac:dyDescent="0.25">
      <c r="D655" s="17" t="str">
        <f>IFERROR(VLOOKUP(VALUE(LEFT(C655,4)),'PC4 en Plaats'!$A$1:$B$4700,2,FALSE),"")</f>
        <v/>
      </c>
    </row>
    <row r="656" spans="4:4" x14ac:dyDescent="0.25">
      <c r="D656" s="17" t="str">
        <f>IFERROR(VLOOKUP(VALUE(LEFT(C656,4)),'PC4 en Plaats'!$A$1:$B$4700,2,FALSE),"")</f>
        <v/>
      </c>
    </row>
    <row r="657" spans="4:4" x14ac:dyDescent="0.25">
      <c r="D657" s="17" t="str">
        <f>IFERROR(VLOOKUP(VALUE(LEFT(C657,4)),'PC4 en Plaats'!$A$1:$B$4700,2,FALSE),"")</f>
        <v/>
      </c>
    </row>
    <row r="658" spans="4:4" x14ac:dyDescent="0.25">
      <c r="D658" s="17" t="str">
        <f>IFERROR(VLOOKUP(VALUE(LEFT(C658,4)),'PC4 en Plaats'!$A$1:$B$4700,2,FALSE),"")</f>
        <v/>
      </c>
    </row>
    <row r="659" spans="4:4" x14ac:dyDescent="0.25">
      <c r="D659" s="17" t="str">
        <f>IFERROR(VLOOKUP(VALUE(LEFT(C659,4)),'PC4 en Plaats'!$A$1:$B$4700,2,FALSE),"")</f>
        <v/>
      </c>
    </row>
    <row r="660" spans="4:4" x14ac:dyDescent="0.25">
      <c r="D660" s="17" t="str">
        <f>IFERROR(VLOOKUP(VALUE(LEFT(C660,4)),'PC4 en Plaats'!$A$1:$B$4700,2,FALSE),"")</f>
        <v/>
      </c>
    </row>
    <row r="661" spans="4:4" x14ac:dyDescent="0.25">
      <c r="D661" s="17" t="str">
        <f>IFERROR(VLOOKUP(VALUE(LEFT(C661,4)),'PC4 en Plaats'!$A$1:$B$4700,2,FALSE),"")</f>
        <v/>
      </c>
    </row>
    <row r="662" spans="4:4" x14ac:dyDescent="0.25">
      <c r="D662" s="17" t="str">
        <f>IFERROR(VLOOKUP(VALUE(LEFT(C662,4)),'PC4 en Plaats'!$A$1:$B$4700,2,FALSE),"")</f>
        <v/>
      </c>
    </row>
    <row r="663" spans="4:4" x14ac:dyDescent="0.25">
      <c r="D663" s="17" t="str">
        <f>IFERROR(VLOOKUP(VALUE(LEFT(C663,4)),'PC4 en Plaats'!$A$1:$B$4700,2,FALSE),"")</f>
        <v/>
      </c>
    </row>
    <row r="664" spans="4:4" x14ac:dyDescent="0.25">
      <c r="D664" s="17" t="str">
        <f>IFERROR(VLOOKUP(VALUE(LEFT(C664,4)),'PC4 en Plaats'!$A$1:$B$4700,2,FALSE),"")</f>
        <v/>
      </c>
    </row>
    <row r="665" spans="4:4" x14ac:dyDescent="0.25">
      <c r="D665" s="17" t="str">
        <f>IFERROR(VLOOKUP(VALUE(LEFT(C665,4)),'PC4 en Plaats'!$A$1:$B$4700,2,FALSE),"")</f>
        <v/>
      </c>
    </row>
    <row r="666" spans="4:4" x14ac:dyDescent="0.25">
      <c r="D666" s="17" t="str">
        <f>IFERROR(VLOOKUP(VALUE(LEFT(C666,4)),'PC4 en Plaats'!$A$1:$B$4700,2,FALSE),"")</f>
        <v/>
      </c>
    </row>
    <row r="667" spans="4:4" x14ac:dyDescent="0.25">
      <c r="D667" s="17" t="str">
        <f>IFERROR(VLOOKUP(VALUE(LEFT(C667,4)),'PC4 en Plaats'!$A$1:$B$4700,2,FALSE),"")</f>
        <v/>
      </c>
    </row>
    <row r="668" spans="4:4" x14ac:dyDescent="0.25">
      <c r="D668" s="17" t="str">
        <f>IFERROR(VLOOKUP(VALUE(LEFT(C668,4)),'PC4 en Plaats'!$A$1:$B$4700,2,FALSE),"")</f>
        <v/>
      </c>
    </row>
    <row r="669" spans="4:4" x14ac:dyDescent="0.25">
      <c r="D669" s="17" t="str">
        <f>IFERROR(VLOOKUP(VALUE(LEFT(C669,4)),'PC4 en Plaats'!$A$1:$B$4700,2,FALSE),"")</f>
        <v/>
      </c>
    </row>
    <row r="670" spans="4:4" x14ac:dyDescent="0.25">
      <c r="D670" s="17" t="str">
        <f>IFERROR(VLOOKUP(VALUE(LEFT(C670,4)),'PC4 en Plaats'!$A$1:$B$4700,2,FALSE),"")</f>
        <v/>
      </c>
    </row>
    <row r="671" spans="4:4" x14ac:dyDescent="0.25">
      <c r="D671" s="17" t="str">
        <f>IFERROR(VLOOKUP(VALUE(LEFT(C671,4)),'PC4 en Plaats'!$A$1:$B$4700,2,FALSE),"")</f>
        <v/>
      </c>
    </row>
    <row r="672" spans="4:4" x14ac:dyDescent="0.25">
      <c r="D672" s="17" t="str">
        <f>IFERROR(VLOOKUP(VALUE(LEFT(C672,4)),'PC4 en Plaats'!$A$1:$B$4700,2,FALSE),"")</f>
        <v/>
      </c>
    </row>
    <row r="673" spans="4:4" x14ac:dyDescent="0.25">
      <c r="D673" s="17" t="str">
        <f>IFERROR(VLOOKUP(VALUE(LEFT(C673,4)),'PC4 en Plaats'!$A$1:$B$4700,2,FALSE),"")</f>
        <v/>
      </c>
    </row>
    <row r="674" spans="4:4" x14ac:dyDescent="0.25">
      <c r="D674" s="17" t="str">
        <f>IFERROR(VLOOKUP(VALUE(LEFT(C674,4)),'PC4 en Plaats'!$A$1:$B$4700,2,FALSE),"")</f>
        <v/>
      </c>
    </row>
    <row r="675" spans="4:4" x14ac:dyDescent="0.25">
      <c r="D675" s="17" t="str">
        <f>IFERROR(VLOOKUP(VALUE(LEFT(C675,4)),'PC4 en Plaats'!$A$1:$B$4700,2,FALSE),"")</f>
        <v/>
      </c>
    </row>
    <row r="676" spans="4:4" x14ac:dyDescent="0.25">
      <c r="D676" s="17" t="str">
        <f>IFERROR(VLOOKUP(VALUE(LEFT(C676,4)),'PC4 en Plaats'!$A$1:$B$4700,2,FALSE),"")</f>
        <v/>
      </c>
    </row>
    <row r="677" spans="4:4" x14ac:dyDescent="0.25">
      <c r="D677" s="17" t="str">
        <f>IFERROR(VLOOKUP(VALUE(LEFT(C677,4)),'PC4 en Plaats'!$A$1:$B$4700,2,FALSE),"")</f>
        <v/>
      </c>
    </row>
    <row r="678" spans="4:4" x14ac:dyDescent="0.25">
      <c r="D678" s="17" t="str">
        <f>IFERROR(VLOOKUP(VALUE(LEFT(C678,4)),'PC4 en Plaats'!$A$1:$B$4700,2,FALSE),"")</f>
        <v/>
      </c>
    </row>
    <row r="679" spans="4:4" x14ac:dyDescent="0.25">
      <c r="D679" s="17" t="str">
        <f>IFERROR(VLOOKUP(VALUE(LEFT(C679,4)),'PC4 en Plaats'!$A$1:$B$4700,2,FALSE),"")</f>
        <v/>
      </c>
    </row>
    <row r="680" spans="4:4" x14ac:dyDescent="0.25">
      <c r="D680" s="17" t="str">
        <f>IFERROR(VLOOKUP(VALUE(LEFT(C680,4)),'PC4 en Plaats'!$A$1:$B$4700,2,FALSE),"")</f>
        <v/>
      </c>
    </row>
    <row r="681" spans="4:4" x14ac:dyDescent="0.25">
      <c r="D681" s="17" t="str">
        <f>IFERROR(VLOOKUP(VALUE(LEFT(C681,4)),'PC4 en Plaats'!$A$1:$B$4700,2,FALSE),"")</f>
        <v/>
      </c>
    </row>
    <row r="682" spans="4:4" x14ac:dyDescent="0.25">
      <c r="D682" s="17" t="str">
        <f>IFERROR(VLOOKUP(VALUE(LEFT(C682,4)),'PC4 en Plaats'!$A$1:$B$4700,2,FALSE),"")</f>
        <v/>
      </c>
    </row>
    <row r="683" spans="4:4" x14ac:dyDescent="0.25">
      <c r="D683" s="17" t="str">
        <f>IFERROR(VLOOKUP(VALUE(LEFT(C683,4)),'PC4 en Plaats'!$A$1:$B$4700,2,FALSE),"")</f>
        <v/>
      </c>
    </row>
    <row r="684" spans="4:4" x14ac:dyDescent="0.25">
      <c r="D684" s="17" t="str">
        <f>IFERROR(VLOOKUP(VALUE(LEFT(C684,4)),'PC4 en Plaats'!$A$1:$B$4700,2,FALSE),"")</f>
        <v/>
      </c>
    </row>
    <row r="685" spans="4:4" x14ac:dyDescent="0.25">
      <c r="D685" s="17" t="str">
        <f>IFERROR(VLOOKUP(VALUE(LEFT(C685,4)),'PC4 en Plaats'!$A$1:$B$4700,2,FALSE),"")</f>
        <v/>
      </c>
    </row>
    <row r="686" spans="4:4" x14ac:dyDescent="0.25">
      <c r="D686" s="17" t="str">
        <f>IFERROR(VLOOKUP(VALUE(LEFT(C686,4)),'PC4 en Plaats'!$A$1:$B$4700,2,FALSE),"")</f>
        <v/>
      </c>
    </row>
    <row r="687" spans="4:4" x14ac:dyDescent="0.25">
      <c r="D687" s="17" t="str">
        <f>IFERROR(VLOOKUP(VALUE(LEFT(C687,4)),'PC4 en Plaats'!$A$1:$B$4700,2,FALSE),"")</f>
        <v/>
      </c>
    </row>
    <row r="688" spans="4:4" x14ac:dyDescent="0.25">
      <c r="D688" s="17" t="str">
        <f>IFERROR(VLOOKUP(VALUE(LEFT(C688,4)),'PC4 en Plaats'!$A$1:$B$4700,2,FALSE),"")</f>
        <v/>
      </c>
    </row>
    <row r="689" spans="4:4" x14ac:dyDescent="0.25">
      <c r="D689" s="17" t="str">
        <f>IFERROR(VLOOKUP(VALUE(LEFT(C689,4)),'PC4 en Plaats'!$A$1:$B$4700,2,FALSE),"")</f>
        <v/>
      </c>
    </row>
    <row r="690" spans="4:4" x14ac:dyDescent="0.25">
      <c r="D690" s="17" t="str">
        <f>IFERROR(VLOOKUP(VALUE(LEFT(C690,4)),'PC4 en Plaats'!$A$1:$B$4700,2,FALSE),"")</f>
        <v/>
      </c>
    </row>
    <row r="691" spans="4:4" x14ac:dyDescent="0.25">
      <c r="D691" s="17" t="str">
        <f>IFERROR(VLOOKUP(VALUE(LEFT(C691,4)),'PC4 en Plaats'!$A$1:$B$4700,2,FALSE),"")</f>
        <v/>
      </c>
    </row>
    <row r="692" spans="4:4" x14ac:dyDescent="0.25">
      <c r="D692" s="17" t="str">
        <f>IFERROR(VLOOKUP(VALUE(LEFT(C692,4)),'PC4 en Plaats'!$A$1:$B$4700,2,FALSE),"")</f>
        <v/>
      </c>
    </row>
    <row r="693" spans="4:4" x14ac:dyDescent="0.25">
      <c r="D693" s="17" t="str">
        <f>IFERROR(VLOOKUP(VALUE(LEFT(C693,4)),'PC4 en Plaats'!$A$1:$B$4700,2,FALSE),"")</f>
        <v/>
      </c>
    </row>
    <row r="694" spans="4:4" x14ac:dyDescent="0.25">
      <c r="D694" s="17" t="str">
        <f>IFERROR(VLOOKUP(VALUE(LEFT(C694,4)),'PC4 en Plaats'!$A$1:$B$4700,2,FALSE),"")</f>
        <v/>
      </c>
    </row>
    <row r="695" spans="4:4" x14ac:dyDescent="0.25">
      <c r="D695" s="17" t="str">
        <f>IFERROR(VLOOKUP(VALUE(LEFT(C695,4)),'PC4 en Plaats'!$A$1:$B$4700,2,FALSE),"")</f>
        <v/>
      </c>
    </row>
    <row r="696" spans="4:4" x14ac:dyDescent="0.25">
      <c r="D696" s="17" t="str">
        <f>IFERROR(VLOOKUP(VALUE(LEFT(C696,4)),'PC4 en Plaats'!$A$1:$B$4700,2,FALSE),"")</f>
        <v/>
      </c>
    </row>
    <row r="697" spans="4:4" x14ac:dyDescent="0.25">
      <c r="D697" s="17" t="str">
        <f>IFERROR(VLOOKUP(VALUE(LEFT(C697,4)),'PC4 en Plaats'!$A$1:$B$4700,2,FALSE),"")</f>
        <v/>
      </c>
    </row>
    <row r="698" spans="4:4" x14ac:dyDescent="0.25">
      <c r="D698" s="17" t="str">
        <f>IFERROR(VLOOKUP(VALUE(LEFT(C698,4)),'PC4 en Plaats'!$A$1:$B$4700,2,FALSE),"")</f>
        <v/>
      </c>
    </row>
    <row r="699" spans="4:4" x14ac:dyDescent="0.25">
      <c r="D699" s="17" t="str">
        <f>IFERROR(VLOOKUP(VALUE(LEFT(C699,4)),'PC4 en Plaats'!$A$1:$B$4700,2,FALSE),"")</f>
        <v/>
      </c>
    </row>
    <row r="700" spans="4:4" x14ac:dyDescent="0.25">
      <c r="D700" s="17" t="str">
        <f>IFERROR(VLOOKUP(VALUE(LEFT(C700,4)),'PC4 en Plaats'!$A$1:$B$4700,2,FALSE),"")</f>
        <v/>
      </c>
    </row>
    <row r="701" spans="4:4" x14ac:dyDescent="0.25">
      <c r="D701" s="17" t="str">
        <f>IFERROR(VLOOKUP(VALUE(LEFT(C701,4)),'PC4 en Plaats'!$A$1:$B$4700,2,FALSE),"")</f>
        <v/>
      </c>
    </row>
    <row r="702" spans="4:4" x14ac:dyDescent="0.25">
      <c r="D702" s="17" t="str">
        <f>IFERROR(VLOOKUP(VALUE(LEFT(C702,4)),'PC4 en Plaats'!$A$1:$B$4700,2,FALSE),"")</f>
        <v/>
      </c>
    </row>
    <row r="703" spans="4:4" x14ac:dyDescent="0.25">
      <c r="D703" s="17" t="str">
        <f>IFERROR(VLOOKUP(VALUE(LEFT(C703,4)),'PC4 en Plaats'!$A$1:$B$4700,2,FALSE),"")</f>
        <v/>
      </c>
    </row>
    <row r="704" spans="4:4" x14ac:dyDescent="0.25">
      <c r="D704" s="17" t="str">
        <f>IFERROR(VLOOKUP(VALUE(LEFT(C704,4)),'PC4 en Plaats'!$A$1:$B$4700,2,FALSE),"")</f>
        <v/>
      </c>
    </row>
    <row r="705" spans="4:4" x14ac:dyDescent="0.25">
      <c r="D705" s="17" t="str">
        <f>IFERROR(VLOOKUP(VALUE(LEFT(C705,4)),'PC4 en Plaats'!$A$1:$B$4700,2,FALSE),"")</f>
        <v/>
      </c>
    </row>
    <row r="706" spans="4:4" x14ac:dyDescent="0.25">
      <c r="D706" s="17" t="str">
        <f>IFERROR(VLOOKUP(VALUE(LEFT(C706,4)),'PC4 en Plaats'!$A$1:$B$4700,2,FALSE),"")</f>
        <v/>
      </c>
    </row>
    <row r="707" spans="4:4" x14ac:dyDescent="0.25">
      <c r="D707" s="17" t="str">
        <f>IFERROR(VLOOKUP(VALUE(LEFT(C707,4)),'PC4 en Plaats'!$A$1:$B$4700,2,FALSE),"")</f>
        <v/>
      </c>
    </row>
    <row r="708" spans="4:4" x14ac:dyDescent="0.25">
      <c r="D708" s="17" t="str">
        <f>IFERROR(VLOOKUP(VALUE(LEFT(C708,4)),'PC4 en Plaats'!$A$1:$B$4700,2,FALSE),"")</f>
        <v/>
      </c>
    </row>
    <row r="709" spans="4:4" x14ac:dyDescent="0.25">
      <c r="D709" s="17" t="str">
        <f>IFERROR(VLOOKUP(VALUE(LEFT(C709,4)),'PC4 en Plaats'!$A$1:$B$4700,2,FALSE),"")</f>
        <v/>
      </c>
    </row>
    <row r="710" spans="4:4" x14ac:dyDescent="0.25">
      <c r="D710" s="17" t="str">
        <f>IFERROR(VLOOKUP(VALUE(LEFT(C710,4)),'PC4 en Plaats'!$A$1:$B$4700,2,FALSE),"")</f>
        <v/>
      </c>
    </row>
    <row r="711" spans="4:4" x14ac:dyDescent="0.25">
      <c r="D711" s="17" t="str">
        <f>IFERROR(VLOOKUP(VALUE(LEFT(C711,4)),'PC4 en Plaats'!$A$1:$B$4700,2,FALSE),"")</f>
        <v/>
      </c>
    </row>
    <row r="712" spans="4:4" x14ac:dyDescent="0.25">
      <c r="D712" s="17" t="str">
        <f>IFERROR(VLOOKUP(VALUE(LEFT(C712,4)),'PC4 en Plaats'!$A$1:$B$4700,2,FALSE),"")</f>
        <v/>
      </c>
    </row>
    <row r="713" spans="4:4" x14ac:dyDescent="0.25">
      <c r="D713" s="17" t="str">
        <f>IFERROR(VLOOKUP(VALUE(LEFT(C713,4)),'PC4 en Plaats'!$A$1:$B$4700,2,FALSE),"")</f>
        <v/>
      </c>
    </row>
    <row r="714" spans="4:4" x14ac:dyDescent="0.25">
      <c r="D714" s="17" t="str">
        <f>IFERROR(VLOOKUP(VALUE(LEFT(C714,4)),'PC4 en Plaats'!$A$1:$B$4700,2,FALSE),"")</f>
        <v/>
      </c>
    </row>
    <row r="715" spans="4:4" x14ac:dyDescent="0.25">
      <c r="D715" s="17" t="str">
        <f>IFERROR(VLOOKUP(VALUE(LEFT(C715,4)),'PC4 en Plaats'!$A$1:$B$4700,2,FALSE),"")</f>
        <v/>
      </c>
    </row>
    <row r="716" spans="4:4" x14ac:dyDescent="0.25">
      <c r="D716" s="17" t="str">
        <f>IFERROR(VLOOKUP(VALUE(LEFT(C716,4)),'PC4 en Plaats'!$A$1:$B$4700,2,FALSE),"")</f>
        <v/>
      </c>
    </row>
    <row r="717" spans="4:4" x14ac:dyDescent="0.25">
      <c r="D717" s="17" t="str">
        <f>IFERROR(VLOOKUP(VALUE(LEFT(C717,4)),'PC4 en Plaats'!$A$1:$B$4700,2,FALSE),"")</f>
        <v/>
      </c>
    </row>
    <row r="718" spans="4:4" x14ac:dyDescent="0.25">
      <c r="D718" s="17" t="str">
        <f>IFERROR(VLOOKUP(VALUE(LEFT(C718,4)),'PC4 en Plaats'!$A$1:$B$4700,2,FALSE),"")</f>
        <v/>
      </c>
    </row>
    <row r="719" spans="4:4" x14ac:dyDescent="0.25">
      <c r="D719" s="17" t="str">
        <f>IFERROR(VLOOKUP(VALUE(LEFT(C719,4)),'PC4 en Plaats'!$A$1:$B$4700,2,FALSE),"")</f>
        <v/>
      </c>
    </row>
    <row r="720" spans="4:4" x14ac:dyDescent="0.25">
      <c r="D720" s="17" t="str">
        <f>IFERROR(VLOOKUP(VALUE(LEFT(C720,4)),'PC4 en Plaats'!$A$1:$B$4700,2,FALSE),"")</f>
        <v/>
      </c>
    </row>
    <row r="721" spans="4:4" x14ac:dyDescent="0.25">
      <c r="D721" s="17" t="str">
        <f>IFERROR(VLOOKUP(VALUE(LEFT(C721,4)),'PC4 en Plaats'!$A$1:$B$4700,2,FALSE),"")</f>
        <v/>
      </c>
    </row>
    <row r="722" spans="4:4" x14ac:dyDescent="0.25">
      <c r="D722" s="17" t="str">
        <f>IFERROR(VLOOKUP(VALUE(LEFT(C722,4)),'PC4 en Plaats'!$A$1:$B$4700,2,FALSE),"")</f>
        <v/>
      </c>
    </row>
    <row r="723" spans="4:4" x14ac:dyDescent="0.25">
      <c r="D723" s="17" t="str">
        <f>IFERROR(VLOOKUP(VALUE(LEFT(C723,4)),'PC4 en Plaats'!$A$1:$B$4700,2,FALSE),"")</f>
        <v/>
      </c>
    </row>
    <row r="724" spans="4:4" x14ac:dyDescent="0.25">
      <c r="D724" s="17" t="str">
        <f>IFERROR(VLOOKUP(VALUE(LEFT(C724,4)),'PC4 en Plaats'!$A$1:$B$4700,2,FALSE),"")</f>
        <v/>
      </c>
    </row>
    <row r="725" spans="4:4" x14ac:dyDescent="0.25">
      <c r="D725" s="17" t="str">
        <f>IFERROR(VLOOKUP(VALUE(LEFT(C725,4)),'PC4 en Plaats'!$A$1:$B$4700,2,FALSE),"")</f>
        <v/>
      </c>
    </row>
    <row r="726" spans="4:4" x14ac:dyDescent="0.25">
      <c r="D726" s="17" t="str">
        <f>IFERROR(VLOOKUP(VALUE(LEFT(C726,4)),'PC4 en Plaats'!$A$1:$B$4700,2,FALSE),"")</f>
        <v/>
      </c>
    </row>
    <row r="727" spans="4:4" x14ac:dyDescent="0.25">
      <c r="D727" s="17" t="str">
        <f>IFERROR(VLOOKUP(VALUE(LEFT(C727,4)),'PC4 en Plaats'!$A$1:$B$4700,2,FALSE),"")</f>
        <v/>
      </c>
    </row>
    <row r="728" spans="4:4" x14ac:dyDescent="0.25">
      <c r="D728" s="17" t="str">
        <f>IFERROR(VLOOKUP(VALUE(LEFT(C728,4)),'PC4 en Plaats'!$A$1:$B$4700,2,FALSE),"")</f>
        <v/>
      </c>
    </row>
    <row r="729" spans="4:4" x14ac:dyDescent="0.25">
      <c r="D729" s="17" t="str">
        <f>IFERROR(VLOOKUP(VALUE(LEFT(C729,4)),'PC4 en Plaats'!$A$1:$B$4700,2,FALSE),"")</f>
        <v/>
      </c>
    </row>
    <row r="730" spans="4:4" x14ac:dyDescent="0.25">
      <c r="D730" s="17" t="str">
        <f>IFERROR(VLOOKUP(VALUE(LEFT(C730,4)),'PC4 en Plaats'!$A$1:$B$4700,2,FALSE),"")</f>
        <v/>
      </c>
    </row>
    <row r="731" spans="4:4" x14ac:dyDescent="0.25">
      <c r="D731" s="17" t="str">
        <f>IFERROR(VLOOKUP(VALUE(LEFT(C731,4)),'PC4 en Plaats'!$A$1:$B$4700,2,FALSE),"")</f>
        <v/>
      </c>
    </row>
    <row r="732" spans="4:4" x14ac:dyDescent="0.25">
      <c r="D732" s="17" t="str">
        <f>IFERROR(VLOOKUP(VALUE(LEFT(C732,4)),'PC4 en Plaats'!$A$1:$B$4700,2,FALSE),"")</f>
        <v/>
      </c>
    </row>
    <row r="733" spans="4:4" x14ac:dyDescent="0.25">
      <c r="D733" s="17" t="str">
        <f>IFERROR(VLOOKUP(VALUE(LEFT(C733,4)),'PC4 en Plaats'!$A$1:$B$4700,2,FALSE),"")</f>
        <v/>
      </c>
    </row>
    <row r="734" spans="4:4" x14ac:dyDescent="0.25">
      <c r="D734" s="17" t="str">
        <f>IFERROR(VLOOKUP(VALUE(LEFT(C734,4)),'PC4 en Plaats'!$A$1:$B$4700,2,FALSE),"")</f>
        <v/>
      </c>
    </row>
    <row r="735" spans="4:4" x14ac:dyDescent="0.25">
      <c r="D735" s="17" t="str">
        <f>IFERROR(VLOOKUP(VALUE(LEFT(C735,4)),'PC4 en Plaats'!$A$1:$B$4700,2,FALSE),"")</f>
        <v/>
      </c>
    </row>
    <row r="736" spans="4:4" x14ac:dyDescent="0.25">
      <c r="D736" s="17" t="str">
        <f>IFERROR(VLOOKUP(VALUE(LEFT(C736,4)),'PC4 en Plaats'!$A$1:$B$4700,2,FALSE),"")</f>
        <v/>
      </c>
    </row>
    <row r="737" spans="4:4" x14ac:dyDescent="0.25">
      <c r="D737" s="17" t="str">
        <f>IFERROR(VLOOKUP(VALUE(LEFT(C737,4)),'PC4 en Plaats'!$A$1:$B$4700,2,FALSE),"")</f>
        <v/>
      </c>
    </row>
    <row r="738" spans="4:4" x14ac:dyDescent="0.25">
      <c r="D738" s="17" t="str">
        <f>IFERROR(VLOOKUP(VALUE(LEFT(C738,4)),'PC4 en Plaats'!$A$1:$B$4700,2,FALSE),"")</f>
        <v/>
      </c>
    </row>
    <row r="739" spans="4:4" x14ac:dyDescent="0.25">
      <c r="D739" s="17" t="str">
        <f>IFERROR(VLOOKUP(VALUE(LEFT(C739,4)),'PC4 en Plaats'!$A$1:$B$4700,2,FALSE),"")</f>
        <v/>
      </c>
    </row>
    <row r="740" spans="4:4" x14ac:dyDescent="0.25">
      <c r="D740" s="17" t="str">
        <f>IFERROR(VLOOKUP(VALUE(LEFT(C740,4)),'PC4 en Plaats'!$A$1:$B$4700,2,FALSE),"")</f>
        <v/>
      </c>
    </row>
    <row r="741" spans="4:4" x14ac:dyDescent="0.25">
      <c r="D741" s="17" t="str">
        <f>IFERROR(VLOOKUP(VALUE(LEFT(C741,4)),'PC4 en Plaats'!$A$1:$B$4700,2,FALSE),"")</f>
        <v/>
      </c>
    </row>
    <row r="742" spans="4:4" x14ac:dyDescent="0.25">
      <c r="D742" s="17" t="str">
        <f>IFERROR(VLOOKUP(VALUE(LEFT(C742,4)),'PC4 en Plaats'!$A$1:$B$4700,2,FALSE),"")</f>
        <v/>
      </c>
    </row>
    <row r="743" spans="4:4" x14ac:dyDescent="0.25">
      <c r="D743" s="17" t="str">
        <f>IFERROR(VLOOKUP(VALUE(LEFT(C743,4)),'PC4 en Plaats'!$A$1:$B$4700,2,FALSE),"")</f>
        <v/>
      </c>
    </row>
    <row r="744" spans="4:4" x14ac:dyDescent="0.25">
      <c r="D744" s="17" t="str">
        <f>IFERROR(VLOOKUP(VALUE(LEFT(C744,4)),'PC4 en Plaats'!$A$1:$B$4700,2,FALSE),"")</f>
        <v/>
      </c>
    </row>
    <row r="745" spans="4:4" x14ac:dyDescent="0.25">
      <c r="D745" s="17" t="str">
        <f>IFERROR(VLOOKUP(VALUE(LEFT(C745,4)),'PC4 en Plaats'!$A$1:$B$4700,2,FALSE),"")</f>
        <v/>
      </c>
    </row>
    <row r="746" spans="4:4" x14ac:dyDescent="0.25">
      <c r="D746" s="17" t="str">
        <f>IFERROR(VLOOKUP(VALUE(LEFT(C746,4)),'PC4 en Plaats'!$A$1:$B$4700,2,FALSE),"")</f>
        <v/>
      </c>
    </row>
    <row r="747" spans="4:4" x14ac:dyDescent="0.25">
      <c r="D747" s="17" t="str">
        <f>IFERROR(VLOOKUP(VALUE(LEFT(C747,4)),'PC4 en Plaats'!$A$1:$B$4700,2,FALSE),"")</f>
        <v/>
      </c>
    </row>
    <row r="748" spans="4:4" x14ac:dyDescent="0.25">
      <c r="D748" s="17" t="str">
        <f>IFERROR(VLOOKUP(VALUE(LEFT(C748,4)),'PC4 en Plaats'!$A$1:$B$4700,2,FALSE),"")</f>
        <v/>
      </c>
    </row>
    <row r="749" spans="4:4" x14ac:dyDescent="0.25">
      <c r="D749" s="17" t="str">
        <f>IFERROR(VLOOKUP(VALUE(LEFT(C749,4)),'PC4 en Plaats'!$A$1:$B$4700,2,FALSE),"")</f>
        <v/>
      </c>
    </row>
    <row r="750" spans="4:4" x14ac:dyDescent="0.25">
      <c r="D750" s="17" t="str">
        <f>IFERROR(VLOOKUP(VALUE(LEFT(C750,4)),'PC4 en Plaats'!$A$1:$B$4700,2,FALSE),"")</f>
        <v/>
      </c>
    </row>
    <row r="751" spans="4:4" x14ac:dyDescent="0.25">
      <c r="D751" s="17" t="str">
        <f>IFERROR(VLOOKUP(VALUE(LEFT(C751,4)),'PC4 en Plaats'!$A$1:$B$4700,2,FALSE),"")</f>
        <v/>
      </c>
    </row>
    <row r="752" spans="4:4" x14ac:dyDescent="0.25">
      <c r="D752" s="17" t="str">
        <f>IFERROR(VLOOKUP(VALUE(LEFT(C752,4)),'PC4 en Plaats'!$A$1:$B$4700,2,FALSE),"")</f>
        <v/>
      </c>
    </row>
    <row r="753" spans="4:4" x14ac:dyDescent="0.25">
      <c r="D753" s="17" t="str">
        <f>IFERROR(VLOOKUP(VALUE(LEFT(C753,4)),'PC4 en Plaats'!$A$1:$B$4700,2,FALSE),"")</f>
        <v/>
      </c>
    </row>
    <row r="754" spans="4:4" x14ac:dyDescent="0.25">
      <c r="D754" s="17" t="str">
        <f>IFERROR(VLOOKUP(VALUE(LEFT(C754,4)),'PC4 en Plaats'!$A$1:$B$4700,2,FALSE),"")</f>
        <v/>
      </c>
    </row>
    <row r="755" spans="4:4" x14ac:dyDescent="0.25">
      <c r="D755" s="17" t="str">
        <f>IFERROR(VLOOKUP(VALUE(LEFT(C755,4)),'PC4 en Plaats'!$A$1:$B$4700,2,FALSE),"")</f>
        <v/>
      </c>
    </row>
    <row r="756" spans="4:4" x14ac:dyDescent="0.25">
      <c r="D756" s="17" t="str">
        <f>IFERROR(VLOOKUP(VALUE(LEFT(C756,4)),'PC4 en Plaats'!$A$1:$B$4700,2,FALSE),"")</f>
        <v/>
      </c>
    </row>
    <row r="757" spans="4:4" x14ac:dyDescent="0.25">
      <c r="D757" s="17" t="str">
        <f>IFERROR(VLOOKUP(VALUE(LEFT(C757,4)),'PC4 en Plaats'!$A$1:$B$4700,2,FALSE),"")</f>
        <v/>
      </c>
    </row>
    <row r="758" spans="4:4" x14ac:dyDescent="0.25">
      <c r="D758" s="17" t="str">
        <f>IFERROR(VLOOKUP(VALUE(LEFT(C758,4)),'PC4 en Plaats'!$A$1:$B$4700,2,FALSE),"")</f>
        <v/>
      </c>
    </row>
    <row r="759" spans="4:4" x14ac:dyDescent="0.25">
      <c r="D759" s="17" t="str">
        <f>IFERROR(VLOOKUP(VALUE(LEFT(C759,4)),'PC4 en Plaats'!$A$1:$B$4700,2,FALSE),"")</f>
        <v/>
      </c>
    </row>
    <row r="760" spans="4:4" x14ac:dyDescent="0.25">
      <c r="D760" s="17" t="str">
        <f>IFERROR(VLOOKUP(VALUE(LEFT(C760,4)),'PC4 en Plaats'!$A$1:$B$4700,2,FALSE),"")</f>
        <v/>
      </c>
    </row>
    <row r="761" spans="4:4" x14ac:dyDescent="0.25">
      <c r="D761" s="17" t="str">
        <f>IFERROR(VLOOKUP(VALUE(LEFT(C761,4)),'PC4 en Plaats'!$A$1:$B$4700,2,FALSE),"")</f>
        <v/>
      </c>
    </row>
    <row r="762" spans="4:4" x14ac:dyDescent="0.25">
      <c r="D762" s="17" t="str">
        <f>IFERROR(VLOOKUP(VALUE(LEFT(C762,4)),'PC4 en Plaats'!$A$1:$B$4700,2,FALSE),"")</f>
        <v/>
      </c>
    </row>
    <row r="763" spans="4:4" x14ac:dyDescent="0.25">
      <c r="D763" s="17" t="str">
        <f>IFERROR(VLOOKUP(VALUE(LEFT(C763,4)),'PC4 en Plaats'!$A$1:$B$4700,2,FALSE),"")</f>
        <v/>
      </c>
    </row>
    <row r="764" spans="4:4" x14ac:dyDescent="0.25">
      <c r="D764" s="17" t="str">
        <f>IFERROR(VLOOKUP(VALUE(LEFT(C764,4)),'PC4 en Plaats'!$A$1:$B$4700,2,FALSE),"")</f>
        <v/>
      </c>
    </row>
    <row r="765" spans="4:4" x14ac:dyDescent="0.25">
      <c r="D765" s="17" t="str">
        <f>IFERROR(VLOOKUP(VALUE(LEFT(C765,4)),'PC4 en Plaats'!$A$1:$B$4700,2,FALSE),"")</f>
        <v/>
      </c>
    </row>
    <row r="766" spans="4:4" x14ac:dyDescent="0.25">
      <c r="D766" s="17" t="str">
        <f>IFERROR(VLOOKUP(VALUE(LEFT(C766,4)),'PC4 en Plaats'!$A$1:$B$4700,2,FALSE),"")</f>
        <v/>
      </c>
    </row>
    <row r="767" spans="4:4" x14ac:dyDescent="0.25">
      <c r="D767" s="17" t="str">
        <f>IFERROR(VLOOKUP(VALUE(LEFT(C767,4)),'PC4 en Plaats'!$A$1:$B$4700,2,FALSE),"")</f>
        <v/>
      </c>
    </row>
    <row r="768" spans="4:4" x14ac:dyDescent="0.25">
      <c r="D768" s="17" t="str">
        <f>IFERROR(VLOOKUP(VALUE(LEFT(C768,4)),'PC4 en Plaats'!$A$1:$B$4700,2,FALSE),"")</f>
        <v/>
      </c>
    </row>
    <row r="769" spans="4:4" x14ac:dyDescent="0.25">
      <c r="D769" s="17" t="str">
        <f>IFERROR(VLOOKUP(VALUE(LEFT(C769,4)),'PC4 en Plaats'!$A$1:$B$4700,2,FALSE),"")</f>
        <v/>
      </c>
    </row>
    <row r="770" spans="4:4" x14ac:dyDescent="0.25">
      <c r="D770" s="17" t="str">
        <f>IFERROR(VLOOKUP(VALUE(LEFT(C770,4)),'PC4 en Plaats'!$A$1:$B$4700,2,FALSE),"")</f>
        <v/>
      </c>
    </row>
    <row r="771" spans="4:4" x14ac:dyDescent="0.25">
      <c r="D771" s="17" t="str">
        <f>IFERROR(VLOOKUP(VALUE(LEFT(C771,4)),'PC4 en Plaats'!$A$1:$B$4700,2,FALSE),"")</f>
        <v/>
      </c>
    </row>
    <row r="772" spans="4:4" x14ac:dyDescent="0.25">
      <c r="D772" s="17" t="str">
        <f>IFERROR(VLOOKUP(VALUE(LEFT(C772,4)),'PC4 en Plaats'!$A$1:$B$4700,2,FALSE),"")</f>
        <v/>
      </c>
    </row>
    <row r="773" spans="4:4" x14ac:dyDescent="0.25">
      <c r="D773" s="17" t="str">
        <f>IFERROR(VLOOKUP(VALUE(LEFT(C773,4)),'PC4 en Plaats'!$A$1:$B$4700,2,FALSE),"")</f>
        <v/>
      </c>
    </row>
    <row r="774" spans="4:4" x14ac:dyDescent="0.25">
      <c r="D774" s="17" t="str">
        <f>IFERROR(VLOOKUP(VALUE(LEFT(C774,4)),'PC4 en Plaats'!$A$1:$B$4700,2,FALSE),"")</f>
        <v/>
      </c>
    </row>
    <row r="775" spans="4:4" x14ac:dyDescent="0.25">
      <c r="D775" s="17" t="str">
        <f>IFERROR(VLOOKUP(VALUE(LEFT(C775,4)),'PC4 en Plaats'!$A$1:$B$4700,2,FALSE),"")</f>
        <v/>
      </c>
    </row>
    <row r="776" spans="4:4" x14ac:dyDescent="0.25">
      <c r="D776" s="17" t="str">
        <f>IFERROR(VLOOKUP(VALUE(LEFT(C776,4)),'PC4 en Plaats'!$A$1:$B$4700,2,FALSE),"")</f>
        <v/>
      </c>
    </row>
    <row r="777" spans="4:4" x14ac:dyDescent="0.25">
      <c r="D777" s="17" t="str">
        <f>IFERROR(VLOOKUP(VALUE(LEFT(C777,4)),'PC4 en Plaats'!$A$1:$B$4700,2,FALSE),"")</f>
        <v/>
      </c>
    </row>
    <row r="778" spans="4:4" x14ac:dyDescent="0.25">
      <c r="D778" s="17" t="str">
        <f>IFERROR(VLOOKUP(VALUE(LEFT(C778,4)),'PC4 en Plaats'!$A$1:$B$4700,2,FALSE),"")</f>
        <v/>
      </c>
    </row>
    <row r="779" spans="4:4" x14ac:dyDescent="0.25">
      <c r="D779" s="17" t="str">
        <f>IFERROR(VLOOKUP(VALUE(LEFT(C779,4)),'PC4 en Plaats'!$A$1:$B$4700,2,FALSE),"")</f>
        <v/>
      </c>
    </row>
    <row r="780" spans="4:4" x14ac:dyDescent="0.25">
      <c r="D780" s="17" t="str">
        <f>IFERROR(VLOOKUP(VALUE(LEFT(C780,4)),'PC4 en Plaats'!$A$1:$B$4700,2,FALSE),"")</f>
        <v/>
      </c>
    </row>
    <row r="781" spans="4:4" x14ac:dyDescent="0.25">
      <c r="D781" s="17" t="str">
        <f>IFERROR(VLOOKUP(VALUE(LEFT(C781,4)),'PC4 en Plaats'!$A$1:$B$4700,2,FALSE),"")</f>
        <v/>
      </c>
    </row>
    <row r="782" spans="4:4" x14ac:dyDescent="0.25">
      <c r="D782" s="17" t="str">
        <f>IFERROR(VLOOKUP(VALUE(LEFT(C782,4)),'PC4 en Plaats'!$A$1:$B$4700,2,FALSE),"")</f>
        <v/>
      </c>
    </row>
    <row r="783" spans="4:4" x14ac:dyDescent="0.25">
      <c r="D783" s="17" t="str">
        <f>IFERROR(VLOOKUP(VALUE(LEFT(C783,4)),'PC4 en Plaats'!$A$1:$B$4700,2,FALSE),"")</f>
        <v/>
      </c>
    </row>
    <row r="784" spans="4:4" x14ac:dyDescent="0.25">
      <c r="D784" s="17" t="str">
        <f>IFERROR(VLOOKUP(VALUE(LEFT(C784,4)),'PC4 en Plaats'!$A$1:$B$4700,2,FALSE),"")</f>
        <v/>
      </c>
    </row>
    <row r="785" spans="4:4" x14ac:dyDescent="0.25">
      <c r="D785" s="17" t="str">
        <f>IFERROR(VLOOKUP(VALUE(LEFT(C785,4)),'PC4 en Plaats'!$A$1:$B$4700,2,FALSE),"")</f>
        <v/>
      </c>
    </row>
    <row r="786" spans="4:4" x14ac:dyDescent="0.25">
      <c r="D786" s="17" t="str">
        <f>IFERROR(VLOOKUP(VALUE(LEFT(C786,4)),'PC4 en Plaats'!$A$1:$B$4700,2,FALSE),"")</f>
        <v/>
      </c>
    </row>
    <row r="787" spans="4:4" x14ac:dyDescent="0.25">
      <c r="D787" s="17" t="str">
        <f>IFERROR(VLOOKUP(VALUE(LEFT(C787,4)),'PC4 en Plaats'!$A$1:$B$4700,2,FALSE),"")</f>
        <v/>
      </c>
    </row>
    <row r="788" spans="4:4" x14ac:dyDescent="0.25">
      <c r="D788" s="17" t="str">
        <f>IFERROR(VLOOKUP(VALUE(LEFT(C788,4)),'PC4 en Plaats'!$A$1:$B$4700,2,FALSE),"")</f>
        <v/>
      </c>
    </row>
    <row r="789" spans="4:4" x14ac:dyDescent="0.25">
      <c r="D789" s="17" t="str">
        <f>IFERROR(VLOOKUP(VALUE(LEFT(C789,4)),'PC4 en Plaats'!$A$1:$B$4700,2,FALSE),"")</f>
        <v/>
      </c>
    </row>
    <row r="790" spans="4:4" x14ac:dyDescent="0.25">
      <c r="D790" s="17" t="str">
        <f>IFERROR(VLOOKUP(VALUE(LEFT(C790,4)),'PC4 en Plaats'!$A$1:$B$4700,2,FALSE),"")</f>
        <v/>
      </c>
    </row>
    <row r="791" spans="4:4" x14ac:dyDescent="0.25">
      <c r="D791" s="17" t="str">
        <f>IFERROR(VLOOKUP(VALUE(LEFT(C791,4)),'PC4 en Plaats'!$A$1:$B$4700,2,FALSE),"")</f>
        <v/>
      </c>
    </row>
    <row r="792" spans="4:4" x14ac:dyDescent="0.25">
      <c r="D792" s="17" t="str">
        <f>IFERROR(VLOOKUP(VALUE(LEFT(C792,4)),'PC4 en Plaats'!$A$1:$B$4700,2,FALSE),"")</f>
        <v/>
      </c>
    </row>
    <row r="793" spans="4:4" x14ac:dyDescent="0.25">
      <c r="D793" s="17" t="str">
        <f>IFERROR(VLOOKUP(VALUE(LEFT(C793,4)),'PC4 en Plaats'!$A$1:$B$4700,2,FALSE),"")</f>
        <v/>
      </c>
    </row>
    <row r="794" spans="4:4" x14ac:dyDescent="0.25">
      <c r="D794" s="17" t="str">
        <f>IFERROR(VLOOKUP(VALUE(LEFT(C794,4)),'PC4 en Plaats'!$A$1:$B$4700,2,FALSE),"")</f>
        <v/>
      </c>
    </row>
    <row r="795" spans="4:4" x14ac:dyDescent="0.25">
      <c r="D795" s="17" t="str">
        <f>IFERROR(VLOOKUP(VALUE(LEFT(C795,4)),'PC4 en Plaats'!$A$1:$B$4700,2,FALSE),"")</f>
        <v/>
      </c>
    </row>
    <row r="796" spans="4:4" x14ac:dyDescent="0.25">
      <c r="D796" s="17" t="str">
        <f>IFERROR(VLOOKUP(VALUE(LEFT(C796,4)),'PC4 en Plaats'!$A$1:$B$4700,2,FALSE),"")</f>
        <v/>
      </c>
    </row>
    <row r="797" spans="4:4" x14ac:dyDescent="0.25">
      <c r="D797" s="17" t="str">
        <f>IFERROR(VLOOKUP(VALUE(LEFT(C797,4)),'PC4 en Plaats'!$A$1:$B$4700,2,FALSE),"")</f>
        <v/>
      </c>
    </row>
    <row r="798" spans="4:4" x14ac:dyDescent="0.25">
      <c r="D798" s="17" t="str">
        <f>IFERROR(VLOOKUP(VALUE(LEFT(C798,4)),'PC4 en Plaats'!$A$1:$B$4700,2,FALSE),"")</f>
        <v/>
      </c>
    </row>
    <row r="799" spans="4:4" x14ac:dyDescent="0.25">
      <c r="D799" s="17" t="str">
        <f>IFERROR(VLOOKUP(VALUE(LEFT(C799,4)),'PC4 en Plaats'!$A$1:$B$4700,2,FALSE),"")</f>
        <v/>
      </c>
    </row>
    <row r="800" spans="4:4" x14ac:dyDescent="0.25">
      <c r="D800" s="17" t="str">
        <f>IFERROR(VLOOKUP(VALUE(LEFT(C800,4)),'PC4 en Plaats'!$A$1:$B$4700,2,FALSE),"")</f>
        <v/>
      </c>
    </row>
    <row r="801" spans="4:4" x14ac:dyDescent="0.25">
      <c r="D801" s="17" t="str">
        <f>IFERROR(VLOOKUP(VALUE(LEFT(C801,4)),'PC4 en Plaats'!$A$1:$B$4700,2,FALSE),"")</f>
        <v/>
      </c>
    </row>
    <row r="802" spans="4:4" x14ac:dyDescent="0.25">
      <c r="D802" s="17" t="str">
        <f>IFERROR(VLOOKUP(VALUE(LEFT(C802,4)),'PC4 en Plaats'!$A$1:$B$4700,2,FALSE),"")</f>
        <v/>
      </c>
    </row>
    <row r="803" spans="4:4" x14ac:dyDescent="0.25">
      <c r="D803" s="17" t="str">
        <f>IFERROR(VLOOKUP(VALUE(LEFT(C803,4)),'PC4 en Plaats'!$A$1:$B$4700,2,FALSE),"")</f>
        <v/>
      </c>
    </row>
    <row r="804" spans="4:4" x14ac:dyDescent="0.25">
      <c r="D804" s="17" t="str">
        <f>IFERROR(VLOOKUP(VALUE(LEFT(C804,4)),'PC4 en Plaats'!$A$1:$B$4700,2,FALSE),"")</f>
        <v/>
      </c>
    </row>
    <row r="805" spans="4:4" x14ac:dyDescent="0.25">
      <c r="D805" s="17" t="str">
        <f>IFERROR(VLOOKUP(VALUE(LEFT(C805,4)),'PC4 en Plaats'!$A$1:$B$4700,2,FALSE),"")</f>
        <v/>
      </c>
    </row>
    <row r="806" spans="4:4" x14ac:dyDescent="0.25">
      <c r="D806" s="17" t="str">
        <f>IFERROR(VLOOKUP(VALUE(LEFT(C806,4)),'PC4 en Plaats'!$A$1:$B$4700,2,FALSE),"")</f>
        <v/>
      </c>
    </row>
    <row r="807" spans="4:4" x14ac:dyDescent="0.25">
      <c r="D807" s="17" t="str">
        <f>IFERROR(VLOOKUP(VALUE(LEFT(C807,4)),'PC4 en Plaats'!$A$1:$B$4700,2,FALSE),"")</f>
        <v/>
      </c>
    </row>
    <row r="808" spans="4:4" x14ac:dyDescent="0.25">
      <c r="D808" s="17" t="str">
        <f>IFERROR(VLOOKUP(VALUE(LEFT(C808,4)),'PC4 en Plaats'!$A$1:$B$4700,2,FALSE),"")</f>
        <v/>
      </c>
    </row>
    <row r="809" spans="4:4" x14ac:dyDescent="0.25">
      <c r="D809" s="17" t="str">
        <f>IFERROR(VLOOKUP(VALUE(LEFT(C809,4)),'PC4 en Plaats'!$A$1:$B$4700,2,FALSE),"")</f>
        <v/>
      </c>
    </row>
    <row r="810" spans="4:4" x14ac:dyDescent="0.25">
      <c r="D810" s="17" t="str">
        <f>IFERROR(VLOOKUP(VALUE(LEFT(C810,4)),'PC4 en Plaats'!$A$1:$B$4700,2,FALSE),"")</f>
        <v/>
      </c>
    </row>
    <row r="811" spans="4:4" x14ac:dyDescent="0.25">
      <c r="D811" s="17" t="str">
        <f>IFERROR(VLOOKUP(VALUE(LEFT(C811,4)),'PC4 en Plaats'!$A$1:$B$4700,2,FALSE),"")</f>
        <v/>
      </c>
    </row>
    <row r="812" spans="4:4" x14ac:dyDescent="0.25">
      <c r="D812" s="17" t="str">
        <f>IFERROR(VLOOKUP(VALUE(LEFT(C812,4)),'PC4 en Plaats'!$A$1:$B$4700,2,FALSE),"")</f>
        <v/>
      </c>
    </row>
    <row r="813" spans="4:4" x14ac:dyDescent="0.25">
      <c r="D813" s="17" t="str">
        <f>IFERROR(VLOOKUP(VALUE(LEFT(C813,4)),'PC4 en Plaats'!$A$1:$B$4700,2,FALSE),"")</f>
        <v/>
      </c>
    </row>
    <row r="814" spans="4:4" x14ac:dyDescent="0.25">
      <c r="D814" s="17" t="str">
        <f>IFERROR(VLOOKUP(VALUE(LEFT(C814,4)),'PC4 en Plaats'!$A$1:$B$4700,2,FALSE),"")</f>
        <v/>
      </c>
    </row>
    <row r="815" spans="4:4" x14ac:dyDescent="0.25">
      <c r="D815" s="17" t="str">
        <f>IFERROR(VLOOKUP(VALUE(LEFT(C815,4)),'PC4 en Plaats'!$A$1:$B$4700,2,FALSE),"")</f>
        <v/>
      </c>
    </row>
    <row r="816" spans="4:4" x14ac:dyDescent="0.25">
      <c r="D816" s="17" t="str">
        <f>IFERROR(VLOOKUP(VALUE(LEFT(C816,4)),'PC4 en Plaats'!$A$1:$B$4700,2,FALSE),"")</f>
        <v/>
      </c>
    </row>
    <row r="817" spans="4:4" x14ac:dyDescent="0.25">
      <c r="D817" s="17" t="str">
        <f>IFERROR(VLOOKUP(VALUE(LEFT(C817,4)),'PC4 en Plaats'!$A$1:$B$4700,2,FALSE),"")</f>
        <v/>
      </c>
    </row>
    <row r="818" spans="4:4" x14ac:dyDescent="0.25">
      <c r="D818" s="17" t="str">
        <f>IFERROR(VLOOKUP(VALUE(LEFT(C818,4)),'PC4 en Plaats'!$A$1:$B$4700,2,FALSE),"")</f>
        <v/>
      </c>
    </row>
    <row r="819" spans="4:4" x14ac:dyDescent="0.25">
      <c r="D819" s="17" t="str">
        <f>IFERROR(VLOOKUP(VALUE(LEFT(C819,4)),'PC4 en Plaats'!$A$1:$B$4700,2,FALSE),"")</f>
        <v/>
      </c>
    </row>
    <row r="820" spans="4:4" x14ac:dyDescent="0.25">
      <c r="D820" s="17" t="str">
        <f>IFERROR(VLOOKUP(VALUE(LEFT(C820,4)),'PC4 en Plaats'!$A$1:$B$4700,2,FALSE),"")</f>
        <v/>
      </c>
    </row>
    <row r="821" spans="4:4" x14ac:dyDescent="0.25">
      <c r="D821" s="17" t="str">
        <f>IFERROR(VLOOKUP(VALUE(LEFT(C821,4)),'PC4 en Plaats'!$A$1:$B$4700,2,FALSE),"")</f>
        <v/>
      </c>
    </row>
    <row r="822" spans="4:4" x14ac:dyDescent="0.25">
      <c r="D822" s="17" t="str">
        <f>IFERROR(VLOOKUP(VALUE(LEFT(C822,4)),'PC4 en Plaats'!$A$1:$B$4700,2,FALSE),"")</f>
        <v/>
      </c>
    </row>
    <row r="823" spans="4:4" x14ac:dyDescent="0.25">
      <c r="D823" s="17" t="str">
        <f>IFERROR(VLOOKUP(VALUE(LEFT(C823,4)),'PC4 en Plaats'!$A$1:$B$4700,2,FALSE),"")</f>
        <v/>
      </c>
    </row>
    <row r="824" spans="4:4" x14ac:dyDescent="0.25">
      <c r="D824" s="17" t="str">
        <f>IFERROR(VLOOKUP(VALUE(LEFT(C824,4)),'PC4 en Plaats'!$A$1:$B$4700,2,FALSE),"")</f>
        <v/>
      </c>
    </row>
    <row r="825" spans="4:4" x14ac:dyDescent="0.25">
      <c r="D825" s="17" t="str">
        <f>IFERROR(VLOOKUP(VALUE(LEFT(C825,4)),'PC4 en Plaats'!$A$1:$B$4700,2,FALSE),"")</f>
        <v/>
      </c>
    </row>
    <row r="826" spans="4:4" x14ac:dyDescent="0.25">
      <c r="D826" s="17" t="str">
        <f>IFERROR(VLOOKUP(VALUE(LEFT(C826,4)),'PC4 en Plaats'!$A$1:$B$4700,2,FALSE),"")</f>
        <v/>
      </c>
    </row>
    <row r="827" spans="4:4" x14ac:dyDescent="0.25">
      <c r="D827" s="17" t="str">
        <f>IFERROR(VLOOKUP(VALUE(LEFT(C827,4)),'PC4 en Plaats'!$A$1:$B$4700,2,FALSE),"")</f>
        <v/>
      </c>
    </row>
    <row r="828" spans="4:4" x14ac:dyDescent="0.25">
      <c r="D828" s="17" t="str">
        <f>IFERROR(VLOOKUP(VALUE(LEFT(C828,4)),'PC4 en Plaats'!$A$1:$B$4700,2,FALSE),"")</f>
        <v/>
      </c>
    </row>
    <row r="829" spans="4:4" x14ac:dyDescent="0.25">
      <c r="D829" s="17" t="str">
        <f>IFERROR(VLOOKUP(VALUE(LEFT(C829,4)),'PC4 en Plaats'!$A$1:$B$4700,2,FALSE),"")</f>
        <v/>
      </c>
    </row>
    <row r="830" spans="4:4" x14ac:dyDescent="0.25">
      <c r="D830" s="17" t="str">
        <f>IFERROR(VLOOKUP(VALUE(LEFT(C830,4)),'PC4 en Plaats'!$A$1:$B$4700,2,FALSE),"")</f>
        <v/>
      </c>
    </row>
    <row r="831" spans="4:4" x14ac:dyDescent="0.25">
      <c r="D831" s="17" t="str">
        <f>IFERROR(VLOOKUP(VALUE(LEFT(C831,4)),'PC4 en Plaats'!$A$1:$B$4700,2,FALSE),"")</f>
        <v/>
      </c>
    </row>
    <row r="832" spans="4:4" x14ac:dyDescent="0.25">
      <c r="D832" s="17" t="str">
        <f>IFERROR(VLOOKUP(VALUE(LEFT(C832,4)),'PC4 en Plaats'!$A$1:$B$4700,2,FALSE),"")</f>
        <v/>
      </c>
    </row>
    <row r="833" spans="4:4" x14ac:dyDescent="0.25">
      <c r="D833" s="17" t="str">
        <f>IFERROR(VLOOKUP(VALUE(LEFT(C833,4)),'PC4 en Plaats'!$A$1:$B$4700,2,FALSE),"")</f>
        <v/>
      </c>
    </row>
    <row r="834" spans="4:4" x14ac:dyDescent="0.25">
      <c r="D834" s="17" t="str">
        <f>IFERROR(VLOOKUP(VALUE(LEFT(C834,4)),'PC4 en Plaats'!$A$1:$B$4700,2,FALSE),"")</f>
        <v/>
      </c>
    </row>
    <row r="835" spans="4:4" x14ac:dyDescent="0.25">
      <c r="D835" s="17" t="str">
        <f>IFERROR(VLOOKUP(VALUE(LEFT(C835,4)),'PC4 en Plaats'!$A$1:$B$4700,2,FALSE),"")</f>
        <v/>
      </c>
    </row>
    <row r="836" spans="4:4" x14ac:dyDescent="0.25">
      <c r="D836" s="17" t="str">
        <f>IFERROR(VLOOKUP(VALUE(LEFT(C836,4)),'PC4 en Plaats'!$A$1:$B$4700,2,FALSE),"")</f>
        <v/>
      </c>
    </row>
    <row r="837" spans="4:4" x14ac:dyDescent="0.25">
      <c r="D837" s="17" t="str">
        <f>IFERROR(VLOOKUP(VALUE(LEFT(C837,4)),'PC4 en Plaats'!$A$1:$B$4700,2,FALSE),"")</f>
        <v/>
      </c>
    </row>
    <row r="838" spans="4:4" x14ac:dyDescent="0.25">
      <c r="D838" s="17" t="str">
        <f>IFERROR(VLOOKUP(VALUE(LEFT(C838,4)),'PC4 en Plaats'!$A$1:$B$4700,2,FALSE),"")</f>
        <v/>
      </c>
    </row>
    <row r="839" spans="4:4" x14ac:dyDescent="0.25">
      <c r="D839" s="17" t="str">
        <f>IFERROR(VLOOKUP(VALUE(LEFT(C839,4)),'PC4 en Plaats'!$A$1:$B$4700,2,FALSE),"")</f>
        <v/>
      </c>
    </row>
    <row r="840" spans="4:4" x14ac:dyDescent="0.25">
      <c r="D840" s="17" t="str">
        <f>IFERROR(VLOOKUP(VALUE(LEFT(C840,4)),'PC4 en Plaats'!$A$1:$B$4700,2,FALSE),"")</f>
        <v/>
      </c>
    </row>
    <row r="841" spans="4:4" x14ac:dyDescent="0.25">
      <c r="D841" s="17" t="str">
        <f>IFERROR(VLOOKUP(VALUE(LEFT(C841,4)),'PC4 en Plaats'!$A$1:$B$4700,2,FALSE),"")</f>
        <v/>
      </c>
    </row>
    <row r="842" spans="4:4" x14ac:dyDescent="0.25">
      <c r="D842" s="17" t="str">
        <f>IFERROR(VLOOKUP(VALUE(LEFT(C842,4)),'PC4 en Plaats'!$A$1:$B$4700,2,FALSE),"")</f>
        <v/>
      </c>
    </row>
    <row r="843" spans="4:4" x14ac:dyDescent="0.25">
      <c r="D843" s="17" t="str">
        <f>IFERROR(VLOOKUP(VALUE(LEFT(C843,4)),'PC4 en Plaats'!$A$1:$B$4700,2,FALSE),"")</f>
        <v/>
      </c>
    </row>
    <row r="844" spans="4:4" x14ac:dyDescent="0.25">
      <c r="D844" s="17" t="str">
        <f>IFERROR(VLOOKUP(VALUE(LEFT(C844,4)),'PC4 en Plaats'!$A$1:$B$4700,2,FALSE),"")</f>
        <v/>
      </c>
    </row>
    <row r="845" spans="4:4" x14ac:dyDescent="0.25">
      <c r="D845" s="17" t="str">
        <f>IFERROR(VLOOKUP(VALUE(LEFT(C845,4)),'PC4 en Plaats'!$A$1:$B$4700,2,FALSE),"")</f>
        <v/>
      </c>
    </row>
    <row r="846" spans="4:4" x14ac:dyDescent="0.25">
      <c r="D846" s="17" t="str">
        <f>IFERROR(VLOOKUP(VALUE(LEFT(C846,4)),'PC4 en Plaats'!$A$1:$B$4700,2,FALSE),"")</f>
        <v/>
      </c>
    </row>
    <row r="847" spans="4:4" x14ac:dyDescent="0.25">
      <c r="D847" s="17" t="str">
        <f>IFERROR(VLOOKUP(VALUE(LEFT(C847,4)),'PC4 en Plaats'!$A$1:$B$4700,2,FALSE),"")</f>
        <v/>
      </c>
    </row>
    <row r="848" spans="4:4" x14ac:dyDescent="0.25">
      <c r="D848" s="17" t="str">
        <f>IFERROR(VLOOKUP(VALUE(LEFT(C848,4)),'PC4 en Plaats'!$A$1:$B$4700,2,FALSE),"")</f>
        <v/>
      </c>
    </row>
    <row r="849" spans="4:4" x14ac:dyDescent="0.25">
      <c r="D849" s="17" t="str">
        <f>IFERROR(VLOOKUP(VALUE(LEFT(C849,4)),'PC4 en Plaats'!$A$1:$B$4700,2,FALSE),"")</f>
        <v/>
      </c>
    </row>
    <row r="850" spans="4:4" x14ac:dyDescent="0.25">
      <c r="D850" s="17" t="str">
        <f>IFERROR(VLOOKUP(VALUE(LEFT(C850,4)),'PC4 en Plaats'!$A$1:$B$4700,2,FALSE),"")</f>
        <v/>
      </c>
    </row>
    <row r="851" spans="4:4" x14ac:dyDescent="0.25">
      <c r="D851" s="17" t="str">
        <f>IFERROR(VLOOKUP(VALUE(LEFT(C851,4)),'PC4 en Plaats'!$A$1:$B$4700,2,FALSE),"")</f>
        <v/>
      </c>
    </row>
    <row r="852" spans="4:4" x14ac:dyDescent="0.25">
      <c r="D852" s="17" t="str">
        <f>IFERROR(VLOOKUP(VALUE(LEFT(C852,4)),'PC4 en Plaats'!$A$1:$B$4700,2,FALSE),"")</f>
        <v/>
      </c>
    </row>
    <row r="853" spans="4:4" x14ac:dyDescent="0.25">
      <c r="D853" s="17" t="str">
        <f>IFERROR(VLOOKUP(VALUE(LEFT(C853,4)),'PC4 en Plaats'!$A$1:$B$4700,2,FALSE),"")</f>
        <v/>
      </c>
    </row>
    <row r="854" spans="4:4" x14ac:dyDescent="0.25">
      <c r="D854" s="17" t="str">
        <f>IFERROR(VLOOKUP(VALUE(LEFT(C854,4)),'PC4 en Plaats'!$A$1:$B$4700,2,FALSE),"")</f>
        <v/>
      </c>
    </row>
    <row r="855" spans="4:4" x14ac:dyDescent="0.25">
      <c r="D855" s="17" t="str">
        <f>IFERROR(VLOOKUP(VALUE(LEFT(C855,4)),'PC4 en Plaats'!$A$1:$B$4700,2,FALSE),"")</f>
        <v/>
      </c>
    </row>
    <row r="856" spans="4:4" x14ac:dyDescent="0.25">
      <c r="D856" s="17" t="str">
        <f>IFERROR(VLOOKUP(VALUE(LEFT(C856,4)),'PC4 en Plaats'!$A$1:$B$4700,2,FALSE),"")</f>
        <v/>
      </c>
    </row>
    <row r="857" spans="4:4" x14ac:dyDescent="0.25">
      <c r="D857" s="17" t="str">
        <f>IFERROR(VLOOKUP(VALUE(LEFT(C857,4)),'PC4 en Plaats'!$A$1:$B$4700,2,FALSE),"")</f>
        <v/>
      </c>
    </row>
    <row r="858" spans="4:4" x14ac:dyDescent="0.25">
      <c r="D858" s="17" t="str">
        <f>IFERROR(VLOOKUP(VALUE(LEFT(C858,4)),'PC4 en Plaats'!$A$1:$B$4700,2,FALSE),"")</f>
        <v/>
      </c>
    </row>
    <row r="859" spans="4:4" x14ac:dyDescent="0.25">
      <c r="D859" s="17" t="str">
        <f>IFERROR(VLOOKUP(VALUE(LEFT(C859,4)),'PC4 en Plaats'!$A$1:$B$4700,2,FALSE),"")</f>
        <v/>
      </c>
    </row>
    <row r="860" spans="4:4" x14ac:dyDescent="0.25">
      <c r="D860" s="17" t="str">
        <f>IFERROR(VLOOKUP(VALUE(LEFT(C860,4)),'PC4 en Plaats'!$A$1:$B$4700,2,FALSE),"")</f>
        <v/>
      </c>
    </row>
    <row r="861" spans="4:4" x14ac:dyDescent="0.25">
      <c r="D861" s="17" t="str">
        <f>IFERROR(VLOOKUP(VALUE(LEFT(C861,4)),'PC4 en Plaats'!$A$1:$B$4700,2,FALSE),"")</f>
        <v/>
      </c>
    </row>
    <row r="862" spans="4:4" x14ac:dyDescent="0.25">
      <c r="D862" s="17" t="str">
        <f>IFERROR(VLOOKUP(VALUE(LEFT(C862,4)),'PC4 en Plaats'!$A$1:$B$4700,2,FALSE),"")</f>
        <v/>
      </c>
    </row>
    <row r="863" spans="4:4" x14ac:dyDescent="0.25">
      <c r="D863" s="17" t="str">
        <f>IFERROR(VLOOKUP(VALUE(LEFT(C863,4)),'PC4 en Plaats'!$A$1:$B$4700,2,FALSE),"")</f>
        <v/>
      </c>
    </row>
    <row r="864" spans="4:4" x14ac:dyDescent="0.25">
      <c r="D864" s="17" t="str">
        <f>IFERROR(VLOOKUP(VALUE(LEFT(C864,4)),'PC4 en Plaats'!$A$1:$B$4700,2,FALSE),"")</f>
        <v/>
      </c>
    </row>
    <row r="865" spans="4:4" x14ac:dyDescent="0.25">
      <c r="D865" s="17" t="str">
        <f>IFERROR(VLOOKUP(VALUE(LEFT(C865,4)),'PC4 en Plaats'!$A$1:$B$4700,2,FALSE),"")</f>
        <v/>
      </c>
    </row>
    <row r="866" spans="4:4" x14ac:dyDescent="0.25">
      <c r="D866" s="17" t="str">
        <f>IFERROR(VLOOKUP(VALUE(LEFT(C866,4)),'PC4 en Plaats'!$A$1:$B$4700,2,FALSE),"")</f>
        <v/>
      </c>
    </row>
    <row r="867" spans="4:4" x14ac:dyDescent="0.25">
      <c r="D867" s="17" t="str">
        <f>IFERROR(VLOOKUP(VALUE(LEFT(C867,4)),'PC4 en Plaats'!$A$1:$B$4700,2,FALSE),"")</f>
        <v/>
      </c>
    </row>
    <row r="868" spans="4:4" x14ac:dyDescent="0.25">
      <c r="D868" s="17" t="str">
        <f>IFERROR(VLOOKUP(VALUE(LEFT(C868,4)),'PC4 en Plaats'!$A$1:$B$4700,2,FALSE),"")</f>
        <v/>
      </c>
    </row>
    <row r="869" spans="4:4" x14ac:dyDescent="0.25">
      <c r="D869" s="17" t="str">
        <f>IFERROR(VLOOKUP(VALUE(LEFT(C869,4)),'PC4 en Plaats'!$A$1:$B$4700,2,FALSE),"")</f>
        <v/>
      </c>
    </row>
    <row r="870" spans="4:4" x14ac:dyDescent="0.25">
      <c r="D870" s="17" t="str">
        <f>IFERROR(VLOOKUP(VALUE(LEFT(C870,4)),'PC4 en Plaats'!$A$1:$B$4700,2,FALSE),"")</f>
        <v/>
      </c>
    </row>
    <row r="871" spans="4:4" x14ac:dyDescent="0.25">
      <c r="D871" s="17" t="str">
        <f>IFERROR(VLOOKUP(VALUE(LEFT(C871,4)),'PC4 en Plaats'!$A$1:$B$4700,2,FALSE),"")</f>
        <v/>
      </c>
    </row>
    <row r="872" spans="4:4" x14ac:dyDescent="0.25">
      <c r="D872" s="17" t="str">
        <f>IFERROR(VLOOKUP(VALUE(LEFT(C872,4)),'PC4 en Plaats'!$A$1:$B$4700,2,FALSE),"")</f>
        <v/>
      </c>
    </row>
    <row r="873" spans="4:4" x14ac:dyDescent="0.25">
      <c r="D873" s="17" t="str">
        <f>IFERROR(VLOOKUP(VALUE(LEFT(C873,4)),'PC4 en Plaats'!$A$1:$B$4700,2,FALSE),"")</f>
        <v/>
      </c>
    </row>
    <row r="874" spans="4:4" x14ac:dyDescent="0.25">
      <c r="D874" s="17" t="str">
        <f>IFERROR(VLOOKUP(VALUE(LEFT(C874,4)),'PC4 en Plaats'!$A$1:$B$4700,2,FALSE),"")</f>
        <v/>
      </c>
    </row>
    <row r="875" spans="4:4" x14ac:dyDescent="0.25">
      <c r="D875" s="17" t="str">
        <f>IFERROR(VLOOKUP(VALUE(LEFT(C875,4)),'PC4 en Plaats'!$A$1:$B$4700,2,FALSE),"")</f>
        <v/>
      </c>
    </row>
    <row r="876" spans="4:4" x14ac:dyDescent="0.25">
      <c r="D876" s="17" t="str">
        <f>IFERROR(VLOOKUP(VALUE(LEFT(C876,4)),'PC4 en Plaats'!$A$1:$B$4700,2,FALSE),"")</f>
        <v/>
      </c>
    </row>
    <row r="877" spans="4:4" x14ac:dyDescent="0.25">
      <c r="D877" s="17" t="str">
        <f>IFERROR(VLOOKUP(VALUE(LEFT(C877,4)),'PC4 en Plaats'!$A$1:$B$4700,2,FALSE),"")</f>
        <v/>
      </c>
    </row>
    <row r="878" spans="4:4" x14ac:dyDescent="0.25">
      <c r="D878" s="17" t="str">
        <f>IFERROR(VLOOKUP(VALUE(LEFT(C878,4)),'PC4 en Plaats'!$A$1:$B$4700,2,FALSE),"")</f>
        <v/>
      </c>
    </row>
    <row r="879" spans="4:4" x14ac:dyDescent="0.25">
      <c r="D879" s="17" t="str">
        <f>IFERROR(VLOOKUP(VALUE(LEFT(C879,4)),'PC4 en Plaats'!$A$1:$B$4700,2,FALSE),"")</f>
        <v/>
      </c>
    </row>
    <row r="880" spans="4:4" x14ac:dyDescent="0.25">
      <c r="D880" s="17" t="str">
        <f>IFERROR(VLOOKUP(VALUE(LEFT(C880,4)),'PC4 en Plaats'!$A$1:$B$4700,2,FALSE),"")</f>
        <v/>
      </c>
    </row>
    <row r="881" spans="4:4" x14ac:dyDescent="0.25">
      <c r="D881" s="17" t="str">
        <f>IFERROR(VLOOKUP(VALUE(LEFT(C881,4)),'PC4 en Plaats'!$A$1:$B$4700,2,FALSE),"")</f>
        <v/>
      </c>
    </row>
    <row r="882" spans="4:4" x14ac:dyDescent="0.25">
      <c r="D882" s="17" t="str">
        <f>IFERROR(VLOOKUP(VALUE(LEFT(C882,4)),'PC4 en Plaats'!$A$1:$B$4700,2,FALSE),"")</f>
        <v/>
      </c>
    </row>
    <row r="883" spans="4:4" x14ac:dyDescent="0.25">
      <c r="D883" s="17" t="str">
        <f>IFERROR(VLOOKUP(VALUE(LEFT(C883,4)),'PC4 en Plaats'!$A$1:$B$4700,2,FALSE),"")</f>
        <v/>
      </c>
    </row>
    <row r="884" spans="4:4" x14ac:dyDescent="0.25">
      <c r="D884" s="17" t="str">
        <f>IFERROR(VLOOKUP(VALUE(LEFT(C884,4)),'PC4 en Plaats'!$A$1:$B$4700,2,FALSE),"")</f>
        <v/>
      </c>
    </row>
  </sheetData>
  <sheetProtection sheet="1" objects="1" scenarios="1"/>
  <pageMargins left="0.25" right="0.25" top="0.75" bottom="0.75" header="0.3" footer="0.3"/>
  <pageSetup scale="4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'Invulinstructies '!$A$32:$A$33</xm:f>
          </x14:formula1>
          <xm:sqref>G5:G1048576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5EF4-9CA4-449F-B0AE-DD41F4A7815A}">
  <dimension ref="A1:B4700"/>
  <sheetViews>
    <sheetView topLeftCell="A4675" workbookViewId="0">
      <selection activeCell="A2" sqref="A2"/>
    </sheetView>
  </sheetViews>
  <sheetFormatPr defaultRowHeight="14.4" x14ac:dyDescent="0.3"/>
  <sheetData>
    <row r="1" spans="1:2" x14ac:dyDescent="0.3">
      <c r="A1" t="s">
        <v>3</v>
      </c>
      <c r="B1" t="s">
        <v>4</v>
      </c>
    </row>
    <row r="2" spans="1:2" x14ac:dyDescent="0.3">
      <c r="A2">
        <v>1000</v>
      </c>
      <c r="B2" t="s">
        <v>23</v>
      </c>
    </row>
    <row r="3" spans="1:2" x14ac:dyDescent="0.3">
      <c r="A3">
        <v>1001</v>
      </c>
      <c r="B3" t="s">
        <v>23</v>
      </c>
    </row>
    <row r="4" spans="1:2" x14ac:dyDescent="0.3">
      <c r="A4">
        <v>1002</v>
      </c>
      <c r="B4" t="s">
        <v>23</v>
      </c>
    </row>
    <row r="5" spans="1:2" x14ac:dyDescent="0.3">
      <c r="A5">
        <v>1003</v>
      </c>
      <c r="B5" t="s">
        <v>23</v>
      </c>
    </row>
    <row r="6" spans="1:2" x14ac:dyDescent="0.3">
      <c r="A6">
        <v>1005</v>
      </c>
      <c r="B6" t="s">
        <v>23</v>
      </c>
    </row>
    <row r="7" spans="1:2" x14ac:dyDescent="0.3">
      <c r="A7">
        <v>1006</v>
      </c>
      <c r="B7" t="s">
        <v>23</v>
      </c>
    </row>
    <row r="8" spans="1:2" x14ac:dyDescent="0.3">
      <c r="A8">
        <v>1007</v>
      </c>
      <c r="B8" t="s">
        <v>23</v>
      </c>
    </row>
    <row r="9" spans="1:2" x14ac:dyDescent="0.3">
      <c r="A9">
        <v>1008</v>
      </c>
      <c r="B9" t="s">
        <v>23</v>
      </c>
    </row>
    <row r="10" spans="1:2" x14ac:dyDescent="0.3">
      <c r="A10">
        <v>1009</v>
      </c>
      <c r="B10" t="s">
        <v>23</v>
      </c>
    </row>
    <row r="11" spans="1:2" x14ac:dyDescent="0.3">
      <c r="A11">
        <v>1011</v>
      </c>
      <c r="B11" t="s">
        <v>23</v>
      </c>
    </row>
    <row r="12" spans="1:2" x14ac:dyDescent="0.3">
      <c r="A12">
        <v>1012</v>
      </c>
      <c r="B12" t="s">
        <v>23</v>
      </c>
    </row>
    <row r="13" spans="1:2" x14ac:dyDescent="0.3">
      <c r="A13">
        <v>1013</v>
      </c>
      <c r="B13" t="s">
        <v>23</v>
      </c>
    </row>
    <row r="14" spans="1:2" x14ac:dyDescent="0.3">
      <c r="A14">
        <v>1014</v>
      </c>
      <c r="B14" t="s">
        <v>23</v>
      </c>
    </row>
    <row r="15" spans="1:2" x14ac:dyDescent="0.3">
      <c r="A15">
        <v>1015</v>
      </c>
      <c r="B15" t="s">
        <v>23</v>
      </c>
    </row>
    <row r="16" spans="1:2" x14ac:dyDescent="0.3">
      <c r="A16">
        <v>1016</v>
      </c>
      <c r="B16" t="s">
        <v>23</v>
      </c>
    </row>
    <row r="17" spans="1:2" x14ac:dyDescent="0.3">
      <c r="A17">
        <v>1017</v>
      </c>
      <c r="B17" t="s">
        <v>23</v>
      </c>
    </row>
    <row r="18" spans="1:2" x14ac:dyDescent="0.3">
      <c r="A18">
        <v>1018</v>
      </c>
      <c r="B18" t="s">
        <v>23</v>
      </c>
    </row>
    <row r="19" spans="1:2" x14ac:dyDescent="0.3">
      <c r="A19">
        <v>1019</v>
      </c>
      <c r="B19" t="s">
        <v>23</v>
      </c>
    </row>
    <row r="20" spans="1:2" x14ac:dyDescent="0.3">
      <c r="A20">
        <v>1020</v>
      </c>
      <c r="B20" t="s">
        <v>23</v>
      </c>
    </row>
    <row r="21" spans="1:2" x14ac:dyDescent="0.3">
      <c r="A21">
        <v>1021</v>
      </c>
      <c r="B21" t="s">
        <v>23</v>
      </c>
    </row>
    <row r="22" spans="1:2" x14ac:dyDescent="0.3">
      <c r="A22">
        <v>1022</v>
      </c>
      <c r="B22" t="s">
        <v>23</v>
      </c>
    </row>
    <row r="23" spans="1:2" x14ac:dyDescent="0.3">
      <c r="A23">
        <v>1023</v>
      </c>
      <c r="B23" t="s">
        <v>23</v>
      </c>
    </row>
    <row r="24" spans="1:2" x14ac:dyDescent="0.3">
      <c r="A24">
        <v>1024</v>
      </c>
      <c r="B24" t="s">
        <v>23</v>
      </c>
    </row>
    <row r="25" spans="1:2" x14ac:dyDescent="0.3">
      <c r="A25">
        <v>1025</v>
      </c>
      <c r="B25" t="s">
        <v>23</v>
      </c>
    </row>
    <row r="26" spans="1:2" x14ac:dyDescent="0.3">
      <c r="A26">
        <v>1026</v>
      </c>
      <c r="B26" t="s">
        <v>23</v>
      </c>
    </row>
    <row r="27" spans="1:2" x14ac:dyDescent="0.3">
      <c r="A27">
        <v>1027</v>
      </c>
      <c r="B27" t="s">
        <v>23</v>
      </c>
    </row>
    <row r="28" spans="1:2" x14ac:dyDescent="0.3">
      <c r="A28">
        <v>1028</v>
      </c>
      <c r="B28" t="s">
        <v>23</v>
      </c>
    </row>
    <row r="29" spans="1:2" x14ac:dyDescent="0.3">
      <c r="A29">
        <v>1030</v>
      </c>
      <c r="B29" t="s">
        <v>23</v>
      </c>
    </row>
    <row r="30" spans="1:2" x14ac:dyDescent="0.3">
      <c r="A30">
        <v>1031</v>
      </c>
      <c r="B30" t="s">
        <v>23</v>
      </c>
    </row>
    <row r="31" spans="1:2" x14ac:dyDescent="0.3">
      <c r="A31">
        <v>1032</v>
      </c>
      <c r="B31" t="s">
        <v>23</v>
      </c>
    </row>
    <row r="32" spans="1:2" x14ac:dyDescent="0.3">
      <c r="A32">
        <v>1033</v>
      </c>
      <c r="B32" t="s">
        <v>23</v>
      </c>
    </row>
    <row r="33" spans="1:2" x14ac:dyDescent="0.3">
      <c r="A33">
        <v>1034</v>
      </c>
      <c r="B33" t="s">
        <v>23</v>
      </c>
    </row>
    <row r="34" spans="1:2" x14ac:dyDescent="0.3">
      <c r="A34">
        <v>1035</v>
      </c>
      <c r="B34" t="s">
        <v>23</v>
      </c>
    </row>
    <row r="35" spans="1:2" x14ac:dyDescent="0.3">
      <c r="A35">
        <v>1036</v>
      </c>
      <c r="B35" t="s">
        <v>23</v>
      </c>
    </row>
    <row r="36" spans="1:2" x14ac:dyDescent="0.3">
      <c r="A36">
        <v>1037</v>
      </c>
      <c r="B36" t="s">
        <v>23</v>
      </c>
    </row>
    <row r="37" spans="1:2" x14ac:dyDescent="0.3">
      <c r="A37">
        <v>1040</v>
      </c>
      <c r="B37" t="s">
        <v>23</v>
      </c>
    </row>
    <row r="38" spans="1:2" x14ac:dyDescent="0.3">
      <c r="A38">
        <v>1041</v>
      </c>
      <c r="B38" t="s">
        <v>23</v>
      </c>
    </row>
    <row r="39" spans="1:2" x14ac:dyDescent="0.3">
      <c r="A39">
        <v>1042</v>
      </c>
      <c r="B39" t="s">
        <v>23</v>
      </c>
    </row>
    <row r="40" spans="1:2" x14ac:dyDescent="0.3">
      <c r="A40">
        <v>1043</v>
      </c>
      <c r="B40" t="s">
        <v>23</v>
      </c>
    </row>
    <row r="41" spans="1:2" x14ac:dyDescent="0.3">
      <c r="A41">
        <v>1044</v>
      </c>
      <c r="B41" t="s">
        <v>23</v>
      </c>
    </row>
    <row r="42" spans="1:2" x14ac:dyDescent="0.3">
      <c r="A42">
        <v>1045</v>
      </c>
      <c r="B42" t="s">
        <v>23</v>
      </c>
    </row>
    <row r="43" spans="1:2" x14ac:dyDescent="0.3">
      <c r="A43">
        <v>1046</v>
      </c>
      <c r="B43" t="s">
        <v>23</v>
      </c>
    </row>
    <row r="44" spans="1:2" x14ac:dyDescent="0.3">
      <c r="A44">
        <v>1047</v>
      </c>
      <c r="B44" t="s">
        <v>23</v>
      </c>
    </row>
    <row r="45" spans="1:2" x14ac:dyDescent="0.3">
      <c r="A45">
        <v>1051</v>
      </c>
      <c r="B45" t="s">
        <v>23</v>
      </c>
    </row>
    <row r="46" spans="1:2" x14ac:dyDescent="0.3">
      <c r="A46">
        <v>1052</v>
      </c>
      <c r="B46" t="s">
        <v>23</v>
      </c>
    </row>
    <row r="47" spans="1:2" x14ac:dyDescent="0.3">
      <c r="A47">
        <v>1053</v>
      </c>
      <c r="B47" t="s">
        <v>23</v>
      </c>
    </row>
    <row r="48" spans="1:2" x14ac:dyDescent="0.3">
      <c r="A48">
        <v>1054</v>
      </c>
      <c r="B48" t="s">
        <v>23</v>
      </c>
    </row>
    <row r="49" spans="1:2" x14ac:dyDescent="0.3">
      <c r="A49">
        <v>1055</v>
      </c>
      <c r="B49" t="s">
        <v>23</v>
      </c>
    </row>
    <row r="50" spans="1:2" x14ac:dyDescent="0.3">
      <c r="A50">
        <v>1056</v>
      </c>
      <c r="B50" t="s">
        <v>23</v>
      </c>
    </row>
    <row r="51" spans="1:2" x14ac:dyDescent="0.3">
      <c r="A51">
        <v>1057</v>
      </c>
      <c r="B51" t="s">
        <v>23</v>
      </c>
    </row>
    <row r="52" spans="1:2" x14ac:dyDescent="0.3">
      <c r="A52">
        <v>1058</v>
      </c>
      <c r="B52" t="s">
        <v>23</v>
      </c>
    </row>
    <row r="53" spans="1:2" x14ac:dyDescent="0.3">
      <c r="A53">
        <v>1059</v>
      </c>
      <c r="B53" t="s">
        <v>23</v>
      </c>
    </row>
    <row r="54" spans="1:2" x14ac:dyDescent="0.3">
      <c r="A54">
        <v>1060</v>
      </c>
      <c r="B54" t="s">
        <v>23</v>
      </c>
    </row>
    <row r="55" spans="1:2" x14ac:dyDescent="0.3">
      <c r="A55">
        <v>1061</v>
      </c>
      <c r="B55" t="s">
        <v>23</v>
      </c>
    </row>
    <row r="56" spans="1:2" x14ac:dyDescent="0.3">
      <c r="A56">
        <v>1062</v>
      </c>
      <c r="B56" t="s">
        <v>23</v>
      </c>
    </row>
    <row r="57" spans="1:2" x14ac:dyDescent="0.3">
      <c r="A57">
        <v>1063</v>
      </c>
      <c r="B57" t="s">
        <v>23</v>
      </c>
    </row>
    <row r="58" spans="1:2" x14ac:dyDescent="0.3">
      <c r="A58">
        <v>1064</v>
      </c>
      <c r="B58" t="s">
        <v>23</v>
      </c>
    </row>
    <row r="59" spans="1:2" x14ac:dyDescent="0.3">
      <c r="A59">
        <v>1065</v>
      </c>
      <c r="B59" t="s">
        <v>23</v>
      </c>
    </row>
    <row r="60" spans="1:2" x14ac:dyDescent="0.3">
      <c r="A60">
        <v>1066</v>
      </c>
      <c r="B60" t="s">
        <v>23</v>
      </c>
    </row>
    <row r="61" spans="1:2" x14ac:dyDescent="0.3">
      <c r="A61">
        <v>1067</v>
      </c>
      <c r="B61" t="s">
        <v>23</v>
      </c>
    </row>
    <row r="62" spans="1:2" x14ac:dyDescent="0.3">
      <c r="A62">
        <v>1068</v>
      </c>
      <c r="B62" t="s">
        <v>23</v>
      </c>
    </row>
    <row r="63" spans="1:2" x14ac:dyDescent="0.3">
      <c r="A63">
        <v>1069</v>
      </c>
      <c r="B63" t="s">
        <v>23</v>
      </c>
    </row>
    <row r="64" spans="1:2" x14ac:dyDescent="0.3">
      <c r="A64">
        <v>1070</v>
      </c>
      <c r="B64" t="s">
        <v>23</v>
      </c>
    </row>
    <row r="65" spans="1:2" x14ac:dyDescent="0.3">
      <c r="A65">
        <v>1071</v>
      </c>
      <c r="B65" t="s">
        <v>23</v>
      </c>
    </row>
    <row r="66" spans="1:2" x14ac:dyDescent="0.3">
      <c r="A66">
        <v>1072</v>
      </c>
      <c r="B66" t="s">
        <v>23</v>
      </c>
    </row>
    <row r="67" spans="1:2" x14ac:dyDescent="0.3">
      <c r="A67">
        <v>1073</v>
      </c>
      <c r="B67" t="s">
        <v>23</v>
      </c>
    </row>
    <row r="68" spans="1:2" x14ac:dyDescent="0.3">
      <c r="A68">
        <v>1074</v>
      </c>
      <c r="B68" t="s">
        <v>23</v>
      </c>
    </row>
    <row r="69" spans="1:2" x14ac:dyDescent="0.3">
      <c r="A69">
        <v>1075</v>
      </c>
      <c r="B69" t="s">
        <v>23</v>
      </c>
    </row>
    <row r="70" spans="1:2" x14ac:dyDescent="0.3">
      <c r="A70">
        <v>1076</v>
      </c>
      <c r="B70" t="s">
        <v>23</v>
      </c>
    </row>
    <row r="71" spans="1:2" x14ac:dyDescent="0.3">
      <c r="A71">
        <v>1077</v>
      </c>
      <c r="B71" t="s">
        <v>23</v>
      </c>
    </row>
    <row r="72" spans="1:2" x14ac:dyDescent="0.3">
      <c r="A72">
        <v>1078</v>
      </c>
      <c r="B72" t="s">
        <v>23</v>
      </c>
    </row>
    <row r="73" spans="1:2" x14ac:dyDescent="0.3">
      <c r="A73">
        <v>1079</v>
      </c>
      <c r="B73" t="s">
        <v>23</v>
      </c>
    </row>
    <row r="74" spans="1:2" x14ac:dyDescent="0.3">
      <c r="A74">
        <v>1080</v>
      </c>
      <c r="B74" t="s">
        <v>23</v>
      </c>
    </row>
    <row r="75" spans="1:2" x14ac:dyDescent="0.3">
      <c r="A75">
        <v>1081</v>
      </c>
      <c r="B75" t="s">
        <v>23</v>
      </c>
    </row>
    <row r="76" spans="1:2" x14ac:dyDescent="0.3">
      <c r="A76">
        <v>1082</v>
      </c>
      <c r="B76" t="s">
        <v>23</v>
      </c>
    </row>
    <row r="77" spans="1:2" x14ac:dyDescent="0.3">
      <c r="A77">
        <v>1083</v>
      </c>
      <c r="B77" t="s">
        <v>23</v>
      </c>
    </row>
    <row r="78" spans="1:2" x14ac:dyDescent="0.3">
      <c r="A78">
        <v>1086</v>
      </c>
      <c r="B78" t="s">
        <v>23</v>
      </c>
    </row>
    <row r="79" spans="1:2" x14ac:dyDescent="0.3">
      <c r="A79">
        <v>1087</v>
      </c>
      <c r="B79" t="s">
        <v>23</v>
      </c>
    </row>
    <row r="80" spans="1:2" x14ac:dyDescent="0.3">
      <c r="A80">
        <v>1090</v>
      </c>
      <c r="B80" t="s">
        <v>23</v>
      </c>
    </row>
    <row r="81" spans="1:2" x14ac:dyDescent="0.3">
      <c r="A81">
        <v>1091</v>
      </c>
      <c r="B81" t="s">
        <v>23</v>
      </c>
    </row>
    <row r="82" spans="1:2" x14ac:dyDescent="0.3">
      <c r="A82">
        <v>1092</v>
      </c>
      <c r="B82" t="s">
        <v>23</v>
      </c>
    </row>
    <row r="83" spans="1:2" x14ac:dyDescent="0.3">
      <c r="A83">
        <v>1093</v>
      </c>
      <c r="B83" t="s">
        <v>23</v>
      </c>
    </row>
    <row r="84" spans="1:2" x14ac:dyDescent="0.3">
      <c r="A84">
        <v>1094</v>
      </c>
      <c r="B84" t="s">
        <v>23</v>
      </c>
    </row>
    <row r="85" spans="1:2" x14ac:dyDescent="0.3">
      <c r="A85">
        <v>1095</v>
      </c>
      <c r="B85" t="s">
        <v>23</v>
      </c>
    </row>
    <row r="86" spans="1:2" x14ac:dyDescent="0.3">
      <c r="A86">
        <v>1096</v>
      </c>
      <c r="B86" t="s">
        <v>23</v>
      </c>
    </row>
    <row r="87" spans="1:2" x14ac:dyDescent="0.3">
      <c r="A87">
        <v>1097</v>
      </c>
      <c r="B87" t="s">
        <v>23</v>
      </c>
    </row>
    <row r="88" spans="1:2" x14ac:dyDescent="0.3">
      <c r="A88">
        <v>1098</v>
      </c>
      <c r="B88" t="s">
        <v>23</v>
      </c>
    </row>
    <row r="89" spans="1:2" x14ac:dyDescent="0.3">
      <c r="A89">
        <v>1099</v>
      </c>
      <c r="B89" t="s">
        <v>23</v>
      </c>
    </row>
    <row r="90" spans="1:2" x14ac:dyDescent="0.3">
      <c r="A90">
        <v>1100</v>
      </c>
      <c r="B90" t="s">
        <v>24</v>
      </c>
    </row>
    <row r="91" spans="1:2" x14ac:dyDescent="0.3">
      <c r="A91">
        <v>1101</v>
      </c>
      <c r="B91" t="s">
        <v>24</v>
      </c>
    </row>
    <row r="92" spans="1:2" x14ac:dyDescent="0.3">
      <c r="A92">
        <v>1102</v>
      </c>
      <c r="B92" t="s">
        <v>24</v>
      </c>
    </row>
    <row r="93" spans="1:2" x14ac:dyDescent="0.3">
      <c r="A93">
        <v>1103</v>
      </c>
      <c r="B93" t="s">
        <v>24</v>
      </c>
    </row>
    <row r="94" spans="1:2" x14ac:dyDescent="0.3">
      <c r="A94">
        <v>1104</v>
      </c>
      <c r="B94" t="s">
        <v>24</v>
      </c>
    </row>
    <row r="95" spans="1:2" x14ac:dyDescent="0.3">
      <c r="A95">
        <v>1105</v>
      </c>
      <c r="B95" t="s">
        <v>24</v>
      </c>
    </row>
    <row r="96" spans="1:2" x14ac:dyDescent="0.3">
      <c r="A96">
        <v>1106</v>
      </c>
      <c r="B96" t="s">
        <v>24</v>
      </c>
    </row>
    <row r="97" spans="1:2" x14ac:dyDescent="0.3">
      <c r="A97">
        <v>1107</v>
      </c>
      <c r="B97" t="s">
        <v>24</v>
      </c>
    </row>
    <row r="98" spans="1:2" x14ac:dyDescent="0.3">
      <c r="A98">
        <v>1108</v>
      </c>
      <c r="B98" t="s">
        <v>24</v>
      </c>
    </row>
    <row r="99" spans="1:2" x14ac:dyDescent="0.3">
      <c r="A99">
        <v>1109</v>
      </c>
      <c r="B99" t="s">
        <v>24</v>
      </c>
    </row>
    <row r="100" spans="1:2" x14ac:dyDescent="0.3">
      <c r="A100">
        <v>1110</v>
      </c>
      <c r="B100" t="s">
        <v>25</v>
      </c>
    </row>
    <row r="101" spans="1:2" x14ac:dyDescent="0.3">
      <c r="A101">
        <v>1111</v>
      </c>
      <c r="B101" t="s">
        <v>25</v>
      </c>
    </row>
    <row r="102" spans="1:2" x14ac:dyDescent="0.3">
      <c r="A102">
        <v>1112</v>
      </c>
      <c r="B102" t="s">
        <v>25</v>
      </c>
    </row>
    <row r="103" spans="1:2" x14ac:dyDescent="0.3">
      <c r="A103">
        <v>1113</v>
      </c>
      <c r="B103" t="s">
        <v>25</v>
      </c>
    </row>
    <row r="104" spans="1:2" x14ac:dyDescent="0.3">
      <c r="A104">
        <v>1115</v>
      </c>
      <c r="B104" t="s">
        <v>26</v>
      </c>
    </row>
    <row r="105" spans="1:2" x14ac:dyDescent="0.3">
      <c r="A105">
        <v>1117</v>
      </c>
      <c r="B105" t="s">
        <v>27</v>
      </c>
    </row>
    <row r="106" spans="1:2" x14ac:dyDescent="0.3">
      <c r="A106">
        <v>1118</v>
      </c>
      <c r="B106" t="s">
        <v>28</v>
      </c>
    </row>
    <row r="107" spans="1:2" x14ac:dyDescent="0.3">
      <c r="A107">
        <v>1119</v>
      </c>
      <c r="B107" t="s">
        <v>29</v>
      </c>
    </row>
    <row r="108" spans="1:2" x14ac:dyDescent="0.3">
      <c r="A108">
        <v>1120</v>
      </c>
      <c r="B108" t="s">
        <v>30</v>
      </c>
    </row>
    <row r="109" spans="1:2" x14ac:dyDescent="0.3">
      <c r="A109">
        <v>1121</v>
      </c>
      <c r="B109" t="s">
        <v>30</v>
      </c>
    </row>
    <row r="110" spans="1:2" x14ac:dyDescent="0.3">
      <c r="A110">
        <v>1127</v>
      </c>
      <c r="B110" t="s">
        <v>31</v>
      </c>
    </row>
    <row r="111" spans="1:2" x14ac:dyDescent="0.3">
      <c r="A111">
        <v>1130</v>
      </c>
      <c r="B111" t="s">
        <v>32</v>
      </c>
    </row>
    <row r="112" spans="1:2" x14ac:dyDescent="0.3">
      <c r="A112">
        <v>1131</v>
      </c>
      <c r="B112" t="s">
        <v>32</v>
      </c>
    </row>
    <row r="113" spans="1:2" x14ac:dyDescent="0.3">
      <c r="A113">
        <v>1132</v>
      </c>
      <c r="B113" t="s">
        <v>32</v>
      </c>
    </row>
    <row r="114" spans="1:2" x14ac:dyDescent="0.3">
      <c r="A114">
        <v>1135</v>
      </c>
      <c r="B114" t="s">
        <v>33</v>
      </c>
    </row>
    <row r="115" spans="1:2" x14ac:dyDescent="0.3">
      <c r="A115">
        <v>1140</v>
      </c>
      <c r="B115" t="s">
        <v>34</v>
      </c>
    </row>
    <row r="116" spans="1:2" x14ac:dyDescent="0.3">
      <c r="A116">
        <v>1141</v>
      </c>
      <c r="B116" t="s">
        <v>34</v>
      </c>
    </row>
    <row r="117" spans="1:2" x14ac:dyDescent="0.3">
      <c r="A117">
        <v>1145</v>
      </c>
      <c r="B117" t="s">
        <v>35</v>
      </c>
    </row>
    <row r="118" spans="1:2" x14ac:dyDescent="0.3">
      <c r="A118">
        <v>1150</v>
      </c>
      <c r="B118" t="s">
        <v>36</v>
      </c>
    </row>
    <row r="119" spans="1:2" x14ac:dyDescent="0.3">
      <c r="A119">
        <v>1151</v>
      </c>
      <c r="B119" t="s">
        <v>36</v>
      </c>
    </row>
    <row r="120" spans="1:2" x14ac:dyDescent="0.3">
      <c r="A120">
        <v>1153</v>
      </c>
      <c r="B120" t="s">
        <v>37</v>
      </c>
    </row>
    <row r="121" spans="1:2" x14ac:dyDescent="0.3">
      <c r="A121">
        <v>1154</v>
      </c>
      <c r="B121" t="s">
        <v>38</v>
      </c>
    </row>
    <row r="122" spans="1:2" x14ac:dyDescent="0.3">
      <c r="A122">
        <v>1156</v>
      </c>
      <c r="B122" t="s">
        <v>39</v>
      </c>
    </row>
    <row r="123" spans="1:2" x14ac:dyDescent="0.3">
      <c r="A123">
        <v>1160</v>
      </c>
      <c r="B123" t="s">
        <v>40</v>
      </c>
    </row>
    <row r="124" spans="1:2" x14ac:dyDescent="0.3">
      <c r="A124">
        <v>1161</v>
      </c>
      <c r="B124" t="s">
        <v>40</v>
      </c>
    </row>
    <row r="125" spans="1:2" x14ac:dyDescent="0.3">
      <c r="A125">
        <v>1165</v>
      </c>
      <c r="B125" t="s">
        <v>41</v>
      </c>
    </row>
    <row r="126" spans="1:2" x14ac:dyDescent="0.3">
      <c r="A126">
        <v>1170</v>
      </c>
      <c r="B126" t="s">
        <v>42</v>
      </c>
    </row>
    <row r="127" spans="1:2" x14ac:dyDescent="0.3">
      <c r="A127">
        <v>1171</v>
      </c>
      <c r="B127" t="s">
        <v>42</v>
      </c>
    </row>
    <row r="128" spans="1:2" x14ac:dyDescent="0.3">
      <c r="A128">
        <v>1175</v>
      </c>
      <c r="B128" t="s">
        <v>43</v>
      </c>
    </row>
    <row r="129" spans="1:2" x14ac:dyDescent="0.3">
      <c r="A129">
        <v>1180</v>
      </c>
      <c r="B129" t="s">
        <v>44</v>
      </c>
    </row>
    <row r="130" spans="1:2" x14ac:dyDescent="0.3">
      <c r="A130">
        <v>1181</v>
      </c>
      <c r="B130" t="s">
        <v>44</v>
      </c>
    </row>
    <row r="131" spans="1:2" x14ac:dyDescent="0.3">
      <c r="A131">
        <v>1182</v>
      </c>
      <c r="B131" t="s">
        <v>44</v>
      </c>
    </row>
    <row r="132" spans="1:2" x14ac:dyDescent="0.3">
      <c r="A132">
        <v>1183</v>
      </c>
      <c r="B132" t="s">
        <v>44</v>
      </c>
    </row>
    <row r="133" spans="1:2" x14ac:dyDescent="0.3">
      <c r="A133">
        <v>1184</v>
      </c>
      <c r="B133" t="s">
        <v>44</v>
      </c>
    </row>
    <row r="134" spans="1:2" x14ac:dyDescent="0.3">
      <c r="A134">
        <v>1185</v>
      </c>
      <c r="B134" t="s">
        <v>44</v>
      </c>
    </row>
    <row r="135" spans="1:2" x14ac:dyDescent="0.3">
      <c r="A135">
        <v>1186</v>
      </c>
      <c r="B135" t="s">
        <v>44</v>
      </c>
    </row>
    <row r="136" spans="1:2" x14ac:dyDescent="0.3">
      <c r="A136">
        <v>1187</v>
      </c>
      <c r="B136" t="s">
        <v>44</v>
      </c>
    </row>
    <row r="137" spans="1:2" x14ac:dyDescent="0.3">
      <c r="A137">
        <v>1188</v>
      </c>
      <c r="B137" t="s">
        <v>44</v>
      </c>
    </row>
    <row r="138" spans="1:2" x14ac:dyDescent="0.3">
      <c r="A138">
        <v>1189</v>
      </c>
      <c r="B138" t="s">
        <v>44</v>
      </c>
    </row>
    <row r="139" spans="1:2" x14ac:dyDescent="0.3">
      <c r="A139">
        <v>1190</v>
      </c>
      <c r="B139" t="s">
        <v>45</v>
      </c>
    </row>
    <row r="140" spans="1:2" x14ac:dyDescent="0.3">
      <c r="A140">
        <v>1191</v>
      </c>
      <c r="B140" t="s">
        <v>45</v>
      </c>
    </row>
    <row r="141" spans="1:2" x14ac:dyDescent="0.3">
      <c r="A141">
        <v>1200</v>
      </c>
      <c r="B141" t="s">
        <v>46</v>
      </c>
    </row>
    <row r="142" spans="1:2" x14ac:dyDescent="0.3">
      <c r="A142">
        <v>1201</v>
      </c>
      <c r="B142" t="s">
        <v>46</v>
      </c>
    </row>
    <row r="143" spans="1:2" x14ac:dyDescent="0.3">
      <c r="A143">
        <v>1202</v>
      </c>
      <c r="B143" t="s">
        <v>46</v>
      </c>
    </row>
    <row r="144" spans="1:2" x14ac:dyDescent="0.3">
      <c r="A144">
        <v>1211</v>
      </c>
      <c r="B144" t="s">
        <v>46</v>
      </c>
    </row>
    <row r="145" spans="1:2" x14ac:dyDescent="0.3">
      <c r="A145">
        <v>1212</v>
      </c>
      <c r="B145" t="s">
        <v>46</v>
      </c>
    </row>
    <row r="146" spans="1:2" x14ac:dyDescent="0.3">
      <c r="A146">
        <v>1213</v>
      </c>
      <c r="B146" t="s">
        <v>46</v>
      </c>
    </row>
    <row r="147" spans="1:2" x14ac:dyDescent="0.3">
      <c r="A147">
        <v>1214</v>
      </c>
      <c r="B147" t="s">
        <v>46</v>
      </c>
    </row>
    <row r="148" spans="1:2" x14ac:dyDescent="0.3">
      <c r="A148">
        <v>1215</v>
      </c>
      <c r="B148" t="s">
        <v>46</v>
      </c>
    </row>
    <row r="149" spans="1:2" x14ac:dyDescent="0.3">
      <c r="A149">
        <v>1216</v>
      </c>
      <c r="B149" t="s">
        <v>46</v>
      </c>
    </row>
    <row r="150" spans="1:2" x14ac:dyDescent="0.3">
      <c r="A150">
        <v>1217</v>
      </c>
      <c r="B150" t="s">
        <v>46</v>
      </c>
    </row>
    <row r="151" spans="1:2" x14ac:dyDescent="0.3">
      <c r="A151">
        <v>1218</v>
      </c>
      <c r="B151" t="s">
        <v>46</v>
      </c>
    </row>
    <row r="152" spans="1:2" x14ac:dyDescent="0.3">
      <c r="A152">
        <v>1221</v>
      </c>
      <c r="B152" t="s">
        <v>46</v>
      </c>
    </row>
    <row r="153" spans="1:2" x14ac:dyDescent="0.3">
      <c r="A153">
        <v>1222</v>
      </c>
      <c r="B153" t="s">
        <v>46</v>
      </c>
    </row>
    <row r="154" spans="1:2" x14ac:dyDescent="0.3">
      <c r="A154">
        <v>1223</v>
      </c>
      <c r="B154" t="s">
        <v>46</v>
      </c>
    </row>
    <row r="155" spans="1:2" x14ac:dyDescent="0.3">
      <c r="A155">
        <v>1230</v>
      </c>
      <c r="B155" t="s">
        <v>47</v>
      </c>
    </row>
    <row r="156" spans="1:2" x14ac:dyDescent="0.3">
      <c r="A156">
        <v>1231</v>
      </c>
      <c r="B156" t="s">
        <v>47</v>
      </c>
    </row>
    <row r="157" spans="1:2" x14ac:dyDescent="0.3">
      <c r="A157">
        <v>1240</v>
      </c>
      <c r="B157" t="s">
        <v>48</v>
      </c>
    </row>
    <row r="158" spans="1:2" x14ac:dyDescent="0.3">
      <c r="A158">
        <v>1241</v>
      </c>
      <c r="B158" t="s">
        <v>48</v>
      </c>
    </row>
    <row r="159" spans="1:2" x14ac:dyDescent="0.3">
      <c r="A159">
        <v>1243</v>
      </c>
      <c r="B159" t="s">
        <v>49</v>
      </c>
    </row>
    <row r="160" spans="1:2" x14ac:dyDescent="0.3">
      <c r="A160">
        <v>1244</v>
      </c>
      <c r="B160" t="s">
        <v>50</v>
      </c>
    </row>
    <row r="161" spans="1:2" x14ac:dyDescent="0.3">
      <c r="A161">
        <v>1250</v>
      </c>
      <c r="B161" t="s">
        <v>51</v>
      </c>
    </row>
    <row r="162" spans="1:2" x14ac:dyDescent="0.3">
      <c r="A162">
        <v>1251</v>
      </c>
      <c r="B162" t="s">
        <v>51</v>
      </c>
    </row>
    <row r="163" spans="1:2" x14ac:dyDescent="0.3">
      <c r="A163">
        <v>1252</v>
      </c>
      <c r="B163" t="s">
        <v>51</v>
      </c>
    </row>
    <row r="164" spans="1:2" x14ac:dyDescent="0.3">
      <c r="A164">
        <v>1260</v>
      </c>
      <c r="B164" t="s">
        <v>52</v>
      </c>
    </row>
    <row r="165" spans="1:2" x14ac:dyDescent="0.3">
      <c r="A165">
        <v>1261</v>
      </c>
      <c r="B165" t="s">
        <v>52</v>
      </c>
    </row>
    <row r="166" spans="1:2" x14ac:dyDescent="0.3">
      <c r="A166">
        <v>1270</v>
      </c>
      <c r="B166" t="s">
        <v>53</v>
      </c>
    </row>
    <row r="167" spans="1:2" x14ac:dyDescent="0.3">
      <c r="A167">
        <v>1271</v>
      </c>
      <c r="B167" t="s">
        <v>53</v>
      </c>
    </row>
    <row r="168" spans="1:2" x14ac:dyDescent="0.3">
      <c r="A168">
        <v>1272</v>
      </c>
      <c r="B168" t="s">
        <v>53</v>
      </c>
    </row>
    <row r="169" spans="1:2" x14ac:dyDescent="0.3">
      <c r="A169">
        <v>1273</v>
      </c>
      <c r="B169" t="s">
        <v>53</v>
      </c>
    </row>
    <row r="170" spans="1:2" x14ac:dyDescent="0.3">
      <c r="A170">
        <v>1274</v>
      </c>
      <c r="B170" t="s">
        <v>53</v>
      </c>
    </row>
    <row r="171" spans="1:2" x14ac:dyDescent="0.3">
      <c r="A171">
        <v>1275</v>
      </c>
      <c r="B171" t="s">
        <v>53</v>
      </c>
    </row>
    <row r="172" spans="1:2" x14ac:dyDescent="0.3">
      <c r="A172">
        <v>1276</v>
      </c>
      <c r="B172" t="s">
        <v>53</v>
      </c>
    </row>
    <row r="173" spans="1:2" x14ac:dyDescent="0.3">
      <c r="A173">
        <v>1277</v>
      </c>
      <c r="B173" t="s">
        <v>53</v>
      </c>
    </row>
    <row r="174" spans="1:2" x14ac:dyDescent="0.3">
      <c r="A174">
        <v>1300</v>
      </c>
      <c r="B174" t="s">
        <v>54</v>
      </c>
    </row>
    <row r="175" spans="1:2" x14ac:dyDescent="0.3">
      <c r="A175">
        <v>1301</v>
      </c>
      <c r="B175" t="s">
        <v>54</v>
      </c>
    </row>
    <row r="176" spans="1:2" x14ac:dyDescent="0.3">
      <c r="A176">
        <v>1302</v>
      </c>
      <c r="B176" t="s">
        <v>54</v>
      </c>
    </row>
    <row r="177" spans="1:2" x14ac:dyDescent="0.3">
      <c r="A177">
        <v>1303</v>
      </c>
      <c r="B177" t="s">
        <v>54</v>
      </c>
    </row>
    <row r="178" spans="1:2" x14ac:dyDescent="0.3">
      <c r="A178">
        <v>1305</v>
      </c>
      <c r="B178" t="s">
        <v>54</v>
      </c>
    </row>
    <row r="179" spans="1:2" x14ac:dyDescent="0.3">
      <c r="A179">
        <v>1309</v>
      </c>
      <c r="B179" t="s">
        <v>54</v>
      </c>
    </row>
    <row r="180" spans="1:2" x14ac:dyDescent="0.3">
      <c r="A180">
        <v>1311</v>
      </c>
      <c r="B180" t="s">
        <v>54</v>
      </c>
    </row>
    <row r="181" spans="1:2" x14ac:dyDescent="0.3">
      <c r="A181">
        <v>1312</v>
      </c>
      <c r="B181" t="s">
        <v>54</v>
      </c>
    </row>
    <row r="182" spans="1:2" x14ac:dyDescent="0.3">
      <c r="A182">
        <v>1313</v>
      </c>
      <c r="B182" t="s">
        <v>54</v>
      </c>
    </row>
    <row r="183" spans="1:2" x14ac:dyDescent="0.3">
      <c r="A183">
        <v>1314</v>
      </c>
      <c r="B183" t="s">
        <v>54</v>
      </c>
    </row>
    <row r="184" spans="1:2" x14ac:dyDescent="0.3">
      <c r="A184">
        <v>1315</v>
      </c>
      <c r="B184" t="s">
        <v>54</v>
      </c>
    </row>
    <row r="185" spans="1:2" x14ac:dyDescent="0.3">
      <c r="A185">
        <v>1316</v>
      </c>
      <c r="B185" t="s">
        <v>54</v>
      </c>
    </row>
    <row r="186" spans="1:2" x14ac:dyDescent="0.3">
      <c r="A186">
        <v>1317</v>
      </c>
      <c r="B186" t="s">
        <v>54</v>
      </c>
    </row>
    <row r="187" spans="1:2" x14ac:dyDescent="0.3">
      <c r="A187">
        <v>1318</v>
      </c>
      <c r="B187" t="s">
        <v>54</v>
      </c>
    </row>
    <row r="188" spans="1:2" x14ac:dyDescent="0.3">
      <c r="A188">
        <v>1319</v>
      </c>
      <c r="B188" t="s">
        <v>54</v>
      </c>
    </row>
    <row r="189" spans="1:2" x14ac:dyDescent="0.3">
      <c r="A189">
        <v>1320</v>
      </c>
      <c r="B189" t="s">
        <v>54</v>
      </c>
    </row>
    <row r="190" spans="1:2" x14ac:dyDescent="0.3">
      <c r="A190">
        <v>1321</v>
      </c>
      <c r="B190" t="s">
        <v>54</v>
      </c>
    </row>
    <row r="191" spans="1:2" x14ac:dyDescent="0.3">
      <c r="A191">
        <v>1322</v>
      </c>
      <c r="B191" t="s">
        <v>54</v>
      </c>
    </row>
    <row r="192" spans="1:2" x14ac:dyDescent="0.3">
      <c r="A192">
        <v>1323</v>
      </c>
      <c r="B192" t="s">
        <v>54</v>
      </c>
    </row>
    <row r="193" spans="1:2" x14ac:dyDescent="0.3">
      <c r="A193">
        <v>1324</v>
      </c>
      <c r="B193" t="s">
        <v>54</v>
      </c>
    </row>
    <row r="194" spans="1:2" x14ac:dyDescent="0.3">
      <c r="A194">
        <v>1325</v>
      </c>
      <c r="B194" t="s">
        <v>54</v>
      </c>
    </row>
    <row r="195" spans="1:2" x14ac:dyDescent="0.3">
      <c r="A195">
        <v>1326</v>
      </c>
      <c r="B195" t="s">
        <v>54</v>
      </c>
    </row>
    <row r="196" spans="1:2" x14ac:dyDescent="0.3">
      <c r="A196">
        <v>1327</v>
      </c>
      <c r="B196" t="s">
        <v>54</v>
      </c>
    </row>
    <row r="197" spans="1:2" x14ac:dyDescent="0.3">
      <c r="A197">
        <v>1328</v>
      </c>
      <c r="B197" t="s">
        <v>54</v>
      </c>
    </row>
    <row r="198" spans="1:2" x14ac:dyDescent="0.3">
      <c r="A198">
        <v>1329</v>
      </c>
      <c r="B198" t="s">
        <v>54</v>
      </c>
    </row>
    <row r="199" spans="1:2" x14ac:dyDescent="0.3">
      <c r="A199">
        <v>1331</v>
      </c>
      <c r="B199" t="s">
        <v>54</v>
      </c>
    </row>
    <row r="200" spans="1:2" x14ac:dyDescent="0.3">
      <c r="A200">
        <v>1332</v>
      </c>
      <c r="B200" t="s">
        <v>54</v>
      </c>
    </row>
    <row r="201" spans="1:2" x14ac:dyDescent="0.3">
      <c r="A201">
        <v>1333</v>
      </c>
      <c r="B201" t="s">
        <v>54</v>
      </c>
    </row>
    <row r="202" spans="1:2" x14ac:dyDescent="0.3">
      <c r="A202">
        <v>1334</v>
      </c>
      <c r="B202" t="s">
        <v>54</v>
      </c>
    </row>
    <row r="203" spans="1:2" x14ac:dyDescent="0.3">
      <c r="A203">
        <v>1335</v>
      </c>
      <c r="B203" t="s">
        <v>54</v>
      </c>
    </row>
    <row r="204" spans="1:2" x14ac:dyDescent="0.3">
      <c r="A204">
        <v>1336</v>
      </c>
      <c r="B204" t="s">
        <v>54</v>
      </c>
    </row>
    <row r="205" spans="1:2" x14ac:dyDescent="0.3">
      <c r="A205">
        <v>1338</v>
      </c>
      <c r="B205" t="s">
        <v>54</v>
      </c>
    </row>
    <row r="206" spans="1:2" x14ac:dyDescent="0.3">
      <c r="A206">
        <v>1339</v>
      </c>
      <c r="B206" t="s">
        <v>54</v>
      </c>
    </row>
    <row r="207" spans="1:2" x14ac:dyDescent="0.3">
      <c r="A207">
        <v>1341</v>
      </c>
      <c r="B207" t="s">
        <v>54</v>
      </c>
    </row>
    <row r="208" spans="1:2" x14ac:dyDescent="0.3">
      <c r="A208">
        <v>1343</v>
      </c>
      <c r="B208" t="s">
        <v>54</v>
      </c>
    </row>
    <row r="209" spans="1:2" x14ac:dyDescent="0.3">
      <c r="A209">
        <v>1349</v>
      </c>
      <c r="B209" t="s">
        <v>54</v>
      </c>
    </row>
    <row r="210" spans="1:2" x14ac:dyDescent="0.3">
      <c r="A210">
        <v>1351</v>
      </c>
      <c r="B210" t="s">
        <v>54</v>
      </c>
    </row>
    <row r="211" spans="1:2" x14ac:dyDescent="0.3">
      <c r="A211">
        <v>1352</v>
      </c>
      <c r="B211" t="s">
        <v>54</v>
      </c>
    </row>
    <row r="212" spans="1:2" x14ac:dyDescent="0.3">
      <c r="A212">
        <v>1353</v>
      </c>
      <c r="B212" t="s">
        <v>54</v>
      </c>
    </row>
    <row r="213" spans="1:2" x14ac:dyDescent="0.3">
      <c r="A213">
        <v>1354</v>
      </c>
      <c r="B213" t="s">
        <v>54</v>
      </c>
    </row>
    <row r="214" spans="1:2" x14ac:dyDescent="0.3">
      <c r="A214">
        <v>1355</v>
      </c>
      <c r="B214" t="s">
        <v>54</v>
      </c>
    </row>
    <row r="215" spans="1:2" x14ac:dyDescent="0.3">
      <c r="A215">
        <v>1356</v>
      </c>
      <c r="B215" t="s">
        <v>54</v>
      </c>
    </row>
    <row r="216" spans="1:2" x14ac:dyDescent="0.3">
      <c r="A216">
        <v>1357</v>
      </c>
      <c r="B216" t="s">
        <v>54</v>
      </c>
    </row>
    <row r="217" spans="1:2" x14ac:dyDescent="0.3">
      <c r="A217">
        <v>1358</v>
      </c>
      <c r="B217" t="s">
        <v>54</v>
      </c>
    </row>
    <row r="218" spans="1:2" x14ac:dyDescent="0.3">
      <c r="A218">
        <v>1359</v>
      </c>
      <c r="B218" t="s">
        <v>54</v>
      </c>
    </row>
    <row r="219" spans="1:2" x14ac:dyDescent="0.3">
      <c r="A219">
        <v>1361</v>
      </c>
      <c r="B219" t="s">
        <v>54</v>
      </c>
    </row>
    <row r="220" spans="1:2" x14ac:dyDescent="0.3">
      <c r="A220">
        <v>1362</v>
      </c>
      <c r="B220" t="s">
        <v>54</v>
      </c>
    </row>
    <row r="221" spans="1:2" x14ac:dyDescent="0.3">
      <c r="A221">
        <v>1363</v>
      </c>
      <c r="B221" t="s">
        <v>54</v>
      </c>
    </row>
    <row r="222" spans="1:2" x14ac:dyDescent="0.3">
      <c r="A222">
        <v>1380</v>
      </c>
      <c r="B222" t="s">
        <v>55</v>
      </c>
    </row>
    <row r="223" spans="1:2" x14ac:dyDescent="0.3">
      <c r="A223">
        <v>1381</v>
      </c>
      <c r="B223" t="s">
        <v>55</v>
      </c>
    </row>
    <row r="224" spans="1:2" x14ac:dyDescent="0.3">
      <c r="A224">
        <v>1382</v>
      </c>
      <c r="B224" t="s">
        <v>55</v>
      </c>
    </row>
    <row r="225" spans="1:2" x14ac:dyDescent="0.3">
      <c r="A225">
        <v>1383</v>
      </c>
      <c r="B225" t="s">
        <v>55</v>
      </c>
    </row>
    <row r="226" spans="1:2" x14ac:dyDescent="0.3">
      <c r="A226">
        <v>1390</v>
      </c>
      <c r="B226" t="s">
        <v>56</v>
      </c>
    </row>
    <row r="227" spans="1:2" x14ac:dyDescent="0.3">
      <c r="A227">
        <v>1391</v>
      </c>
      <c r="B227" t="s">
        <v>56</v>
      </c>
    </row>
    <row r="228" spans="1:2" x14ac:dyDescent="0.3">
      <c r="A228">
        <v>1393</v>
      </c>
      <c r="B228" t="s">
        <v>57</v>
      </c>
    </row>
    <row r="229" spans="1:2" x14ac:dyDescent="0.3">
      <c r="A229">
        <v>1394</v>
      </c>
      <c r="B229" t="s">
        <v>58</v>
      </c>
    </row>
    <row r="230" spans="1:2" x14ac:dyDescent="0.3">
      <c r="A230">
        <v>1396</v>
      </c>
      <c r="B230" t="s">
        <v>59</v>
      </c>
    </row>
    <row r="231" spans="1:2" x14ac:dyDescent="0.3">
      <c r="A231">
        <v>1398</v>
      </c>
      <c r="B231" t="s">
        <v>60</v>
      </c>
    </row>
    <row r="232" spans="1:2" x14ac:dyDescent="0.3">
      <c r="A232">
        <v>1399</v>
      </c>
      <c r="B232" t="s">
        <v>61</v>
      </c>
    </row>
    <row r="233" spans="1:2" x14ac:dyDescent="0.3">
      <c r="A233">
        <v>1400</v>
      </c>
      <c r="B233" t="s">
        <v>62</v>
      </c>
    </row>
    <row r="234" spans="1:2" x14ac:dyDescent="0.3">
      <c r="A234">
        <v>1401</v>
      </c>
      <c r="B234" t="s">
        <v>62</v>
      </c>
    </row>
    <row r="235" spans="1:2" x14ac:dyDescent="0.3">
      <c r="A235">
        <v>1402</v>
      </c>
      <c r="B235" t="s">
        <v>62</v>
      </c>
    </row>
    <row r="236" spans="1:2" x14ac:dyDescent="0.3">
      <c r="A236">
        <v>1403</v>
      </c>
      <c r="B236" t="s">
        <v>62</v>
      </c>
    </row>
    <row r="237" spans="1:2" x14ac:dyDescent="0.3">
      <c r="A237">
        <v>1404</v>
      </c>
      <c r="B237" t="s">
        <v>62</v>
      </c>
    </row>
    <row r="238" spans="1:2" x14ac:dyDescent="0.3">
      <c r="A238">
        <v>1405</v>
      </c>
      <c r="B238" t="s">
        <v>62</v>
      </c>
    </row>
    <row r="239" spans="1:2" x14ac:dyDescent="0.3">
      <c r="A239">
        <v>1406</v>
      </c>
      <c r="B239" t="s">
        <v>62</v>
      </c>
    </row>
    <row r="240" spans="1:2" x14ac:dyDescent="0.3">
      <c r="A240">
        <v>1410</v>
      </c>
      <c r="B240" t="s">
        <v>63</v>
      </c>
    </row>
    <row r="241" spans="1:2" x14ac:dyDescent="0.3">
      <c r="A241">
        <v>1411</v>
      </c>
      <c r="B241" t="s">
        <v>63</v>
      </c>
    </row>
    <row r="242" spans="1:2" x14ac:dyDescent="0.3">
      <c r="A242">
        <v>1412</v>
      </c>
      <c r="B242" t="s">
        <v>63</v>
      </c>
    </row>
    <row r="243" spans="1:2" x14ac:dyDescent="0.3">
      <c r="A243">
        <v>1420</v>
      </c>
      <c r="B243" t="s">
        <v>64</v>
      </c>
    </row>
    <row r="244" spans="1:2" x14ac:dyDescent="0.3">
      <c r="A244">
        <v>1421</v>
      </c>
      <c r="B244" t="s">
        <v>64</v>
      </c>
    </row>
    <row r="245" spans="1:2" x14ac:dyDescent="0.3">
      <c r="A245">
        <v>1422</v>
      </c>
      <c r="B245" t="s">
        <v>64</v>
      </c>
    </row>
    <row r="246" spans="1:2" x14ac:dyDescent="0.3">
      <c r="A246">
        <v>1423</v>
      </c>
      <c r="B246" t="s">
        <v>64</v>
      </c>
    </row>
    <row r="247" spans="1:2" x14ac:dyDescent="0.3">
      <c r="A247">
        <v>1424</v>
      </c>
      <c r="B247" t="s">
        <v>65</v>
      </c>
    </row>
    <row r="248" spans="1:2" x14ac:dyDescent="0.3">
      <c r="A248">
        <v>1426</v>
      </c>
      <c r="B248" t="s">
        <v>66</v>
      </c>
    </row>
    <row r="249" spans="1:2" x14ac:dyDescent="0.3">
      <c r="A249">
        <v>1427</v>
      </c>
      <c r="B249" t="s">
        <v>67</v>
      </c>
    </row>
    <row r="250" spans="1:2" x14ac:dyDescent="0.3">
      <c r="A250">
        <v>1428</v>
      </c>
      <c r="B250" t="s">
        <v>68</v>
      </c>
    </row>
    <row r="251" spans="1:2" x14ac:dyDescent="0.3">
      <c r="A251">
        <v>1430</v>
      </c>
      <c r="B251" t="s">
        <v>69</v>
      </c>
    </row>
    <row r="252" spans="1:2" x14ac:dyDescent="0.3">
      <c r="A252">
        <v>1431</v>
      </c>
      <c r="B252" t="s">
        <v>69</v>
      </c>
    </row>
    <row r="253" spans="1:2" x14ac:dyDescent="0.3">
      <c r="A253">
        <v>1432</v>
      </c>
      <c r="B253" t="s">
        <v>69</v>
      </c>
    </row>
    <row r="254" spans="1:2" x14ac:dyDescent="0.3">
      <c r="A254">
        <v>1433</v>
      </c>
      <c r="B254" t="s">
        <v>70</v>
      </c>
    </row>
    <row r="255" spans="1:2" x14ac:dyDescent="0.3">
      <c r="A255">
        <v>1435</v>
      </c>
      <c r="B255" t="s">
        <v>71</v>
      </c>
    </row>
    <row r="256" spans="1:2" x14ac:dyDescent="0.3">
      <c r="A256">
        <v>1436</v>
      </c>
      <c r="B256" t="s">
        <v>72</v>
      </c>
    </row>
    <row r="257" spans="1:2" x14ac:dyDescent="0.3">
      <c r="A257">
        <v>1437</v>
      </c>
      <c r="B257" t="s">
        <v>73</v>
      </c>
    </row>
    <row r="258" spans="1:2" x14ac:dyDescent="0.3">
      <c r="A258">
        <v>1438</v>
      </c>
      <c r="B258" t="s">
        <v>74</v>
      </c>
    </row>
    <row r="259" spans="1:2" x14ac:dyDescent="0.3">
      <c r="A259">
        <v>1440</v>
      </c>
      <c r="B259" t="s">
        <v>75</v>
      </c>
    </row>
    <row r="260" spans="1:2" x14ac:dyDescent="0.3">
      <c r="A260">
        <v>1441</v>
      </c>
      <c r="B260" t="s">
        <v>75</v>
      </c>
    </row>
    <row r="261" spans="1:2" x14ac:dyDescent="0.3">
      <c r="A261">
        <v>1442</v>
      </c>
      <c r="B261" t="s">
        <v>75</v>
      </c>
    </row>
    <row r="262" spans="1:2" x14ac:dyDescent="0.3">
      <c r="A262">
        <v>1443</v>
      </c>
      <c r="B262" t="s">
        <v>75</v>
      </c>
    </row>
    <row r="263" spans="1:2" x14ac:dyDescent="0.3">
      <c r="A263">
        <v>1444</v>
      </c>
      <c r="B263" t="s">
        <v>75</v>
      </c>
    </row>
    <row r="264" spans="1:2" x14ac:dyDescent="0.3">
      <c r="A264">
        <v>1445</v>
      </c>
      <c r="B264" t="s">
        <v>75</v>
      </c>
    </row>
    <row r="265" spans="1:2" x14ac:dyDescent="0.3">
      <c r="A265">
        <v>1446</v>
      </c>
      <c r="B265" t="s">
        <v>75</v>
      </c>
    </row>
    <row r="266" spans="1:2" x14ac:dyDescent="0.3">
      <c r="A266">
        <v>1447</v>
      </c>
      <c r="B266" t="s">
        <v>75</v>
      </c>
    </row>
    <row r="267" spans="1:2" x14ac:dyDescent="0.3">
      <c r="A267">
        <v>1448</v>
      </c>
      <c r="B267" t="s">
        <v>75</v>
      </c>
    </row>
    <row r="268" spans="1:2" x14ac:dyDescent="0.3">
      <c r="A268">
        <v>1451</v>
      </c>
      <c r="B268" t="s">
        <v>76</v>
      </c>
    </row>
    <row r="269" spans="1:2" x14ac:dyDescent="0.3">
      <c r="A269">
        <v>1452</v>
      </c>
      <c r="B269" t="s">
        <v>77</v>
      </c>
    </row>
    <row r="270" spans="1:2" x14ac:dyDescent="0.3">
      <c r="A270">
        <v>1454</v>
      </c>
      <c r="B270" t="s">
        <v>78</v>
      </c>
    </row>
    <row r="271" spans="1:2" x14ac:dyDescent="0.3">
      <c r="A271">
        <v>1456</v>
      </c>
      <c r="B271" t="s">
        <v>79</v>
      </c>
    </row>
    <row r="272" spans="1:2" x14ac:dyDescent="0.3">
      <c r="A272">
        <v>1458</v>
      </c>
      <c r="B272" t="s">
        <v>80</v>
      </c>
    </row>
    <row r="273" spans="1:2" x14ac:dyDescent="0.3">
      <c r="A273">
        <v>1461</v>
      </c>
      <c r="B273" t="s">
        <v>81</v>
      </c>
    </row>
    <row r="274" spans="1:2" x14ac:dyDescent="0.3">
      <c r="A274">
        <v>1462</v>
      </c>
      <c r="B274" t="s">
        <v>82</v>
      </c>
    </row>
    <row r="275" spans="1:2" x14ac:dyDescent="0.3">
      <c r="A275">
        <v>1463</v>
      </c>
      <c r="B275" t="s">
        <v>83</v>
      </c>
    </row>
    <row r="276" spans="1:2" x14ac:dyDescent="0.3">
      <c r="A276">
        <v>1464</v>
      </c>
      <c r="B276" t="s">
        <v>84</v>
      </c>
    </row>
    <row r="277" spans="1:2" x14ac:dyDescent="0.3">
      <c r="A277">
        <v>1471</v>
      </c>
      <c r="B277" t="s">
        <v>85</v>
      </c>
    </row>
    <row r="278" spans="1:2" x14ac:dyDescent="0.3">
      <c r="A278">
        <v>1472</v>
      </c>
      <c r="B278" t="s">
        <v>86</v>
      </c>
    </row>
    <row r="279" spans="1:2" x14ac:dyDescent="0.3">
      <c r="A279">
        <v>1473</v>
      </c>
      <c r="B279" t="s">
        <v>87</v>
      </c>
    </row>
    <row r="280" spans="1:2" x14ac:dyDescent="0.3">
      <c r="A280">
        <v>1474</v>
      </c>
      <c r="B280" t="s">
        <v>88</v>
      </c>
    </row>
    <row r="281" spans="1:2" x14ac:dyDescent="0.3">
      <c r="A281">
        <v>1475</v>
      </c>
      <c r="B281" t="s">
        <v>89</v>
      </c>
    </row>
    <row r="282" spans="1:2" x14ac:dyDescent="0.3">
      <c r="A282">
        <v>1476</v>
      </c>
      <c r="B282" t="s">
        <v>90</v>
      </c>
    </row>
    <row r="283" spans="1:2" x14ac:dyDescent="0.3">
      <c r="A283">
        <v>1477</v>
      </c>
      <c r="B283" t="s">
        <v>91</v>
      </c>
    </row>
    <row r="284" spans="1:2" x14ac:dyDescent="0.3">
      <c r="A284">
        <v>1481</v>
      </c>
      <c r="B284" t="s">
        <v>92</v>
      </c>
    </row>
    <row r="285" spans="1:2" x14ac:dyDescent="0.3">
      <c r="A285">
        <v>1482</v>
      </c>
      <c r="B285" t="s">
        <v>92</v>
      </c>
    </row>
    <row r="286" spans="1:2" x14ac:dyDescent="0.3">
      <c r="A286">
        <v>1483</v>
      </c>
      <c r="B286" t="s">
        <v>93</v>
      </c>
    </row>
    <row r="287" spans="1:2" x14ac:dyDescent="0.3">
      <c r="A287">
        <v>1484</v>
      </c>
      <c r="B287" t="s">
        <v>94</v>
      </c>
    </row>
    <row r="288" spans="1:2" x14ac:dyDescent="0.3">
      <c r="A288">
        <v>1485</v>
      </c>
      <c r="B288" t="s">
        <v>95</v>
      </c>
    </row>
    <row r="289" spans="1:2" x14ac:dyDescent="0.3">
      <c r="A289">
        <v>1486</v>
      </c>
      <c r="B289" t="s">
        <v>96</v>
      </c>
    </row>
    <row r="290" spans="1:2" x14ac:dyDescent="0.3">
      <c r="A290">
        <v>1487</v>
      </c>
      <c r="B290" t="s">
        <v>97</v>
      </c>
    </row>
    <row r="291" spans="1:2" x14ac:dyDescent="0.3">
      <c r="A291">
        <v>1488</v>
      </c>
      <c r="B291" t="s">
        <v>98</v>
      </c>
    </row>
    <row r="292" spans="1:2" x14ac:dyDescent="0.3">
      <c r="A292">
        <v>1489</v>
      </c>
      <c r="B292" t="s">
        <v>99</v>
      </c>
    </row>
    <row r="293" spans="1:2" x14ac:dyDescent="0.3">
      <c r="A293">
        <v>1500</v>
      </c>
      <c r="B293" t="s">
        <v>100</v>
      </c>
    </row>
    <row r="294" spans="1:2" x14ac:dyDescent="0.3">
      <c r="A294">
        <v>1501</v>
      </c>
      <c r="B294" t="s">
        <v>100</v>
      </c>
    </row>
    <row r="295" spans="1:2" x14ac:dyDescent="0.3">
      <c r="A295">
        <v>1502</v>
      </c>
      <c r="B295" t="s">
        <v>100</v>
      </c>
    </row>
    <row r="296" spans="1:2" x14ac:dyDescent="0.3">
      <c r="A296">
        <v>1503</v>
      </c>
      <c r="B296" t="s">
        <v>100</v>
      </c>
    </row>
    <row r="297" spans="1:2" x14ac:dyDescent="0.3">
      <c r="A297">
        <v>1504</v>
      </c>
      <c r="B297" t="s">
        <v>100</v>
      </c>
    </row>
    <row r="298" spans="1:2" x14ac:dyDescent="0.3">
      <c r="A298">
        <v>1505</v>
      </c>
      <c r="B298" t="s">
        <v>100</v>
      </c>
    </row>
    <row r="299" spans="1:2" x14ac:dyDescent="0.3">
      <c r="A299">
        <v>1506</v>
      </c>
      <c r="B299" t="s">
        <v>100</v>
      </c>
    </row>
    <row r="300" spans="1:2" x14ac:dyDescent="0.3">
      <c r="A300">
        <v>1507</v>
      </c>
      <c r="B300" t="s">
        <v>100</v>
      </c>
    </row>
    <row r="301" spans="1:2" x14ac:dyDescent="0.3">
      <c r="A301">
        <v>1508</v>
      </c>
      <c r="B301" t="s">
        <v>100</v>
      </c>
    </row>
    <row r="302" spans="1:2" x14ac:dyDescent="0.3">
      <c r="A302">
        <v>1509</v>
      </c>
      <c r="B302" t="s">
        <v>100</v>
      </c>
    </row>
    <row r="303" spans="1:2" x14ac:dyDescent="0.3">
      <c r="A303">
        <v>1510</v>
      </c>
      <c r="B303" t="s">
        <v>101</v>
      </c>
    </row>
    <row r="304" spans="1:2" x14ac:dyDescent="0.3">
      <c r="A304">
        <v>1511</v>
      </c>
      <c r="B304" t="s">
        <v>101</v>
      </c>
    </row>
    <row r="305" spans="1:2" x14ac:dyDescent="0.3">
      <c r="A305">
        <v>1520</v>
      </c>
      <c r="B305" t="s">
        <v>102</v>
      </c>
    </row>
    <row r="306" spans="1:2" x14ac:dyDescent="0.3">
      <c r="A306">
        <v>1521</v>
      </c>
      <c r="B306" t="s">
        <v>102</v>
      </c>
    </row>
    <row r="307" spans="1:2" x14ac:dyDescent="0.3">
      <c r="A307">
        <v>1525</v>
      </c>
      <c r="B307" t="s">
        <v>103</v>
      </c>
    </row>
    <row r="308" spans="1:2" x14ac:dyDescent="0.3">
      <c r="A308">
        <v>1530</v>
      </c>
      <c r="B308" t="s">
        <v>104</v>
      </c>
    </row>
    <row r="309" spans="1:2" x14ac:dyDescent="0.3">
      <c r="A309">
        <v>1531</v>
      </c>
      <c r="B309" t="s">
        <v>104</v>
      </c>
    </row>
    <row r="310" spans="1:2" x14ac:dyDescent="0.3">
      <c r="A310">
        <v>1534</v>
      </c>
      <c r="B310" t="s">
        <v>105</v>
      </c>
    </row>
    <row r="311" spans="1:2" x14ac:dyDescent="0.3">
      <c r="A311">
        <v>1536</v>
      </c>
      <c r="B311" t="s">
        <v>106</v>
      </c>
    </row>
    <row r="312" spans="1:2" x14ac:dyDescent="0.3">
      <c r="A312">
        <v>1540</v>
      </c>
      <c r="B312" t="s">
        <v>107</v>
      </c>
    </row>
    <row r="313" spans="1:2" x14ac:dyDescent="0.3">
      <c r="A313">
        <v>1541</v>
      </c>
      <c r="B313" t="s">
        <v>107</v>
      </c>
    </row>
    <row r="314" spans="1:2" x14ac:dyDescent="0.3">
      <c r="A314">
        <v>1544</v>
      </c>
      <c r="B314" t="s">
        <v>108</v>
      </c>
    </row>
    <row r="315" spans="1:2" x14ac:dyDescent="0.3">
      <c r="A315">
        <v>1546</v>
      </c>
      <c r="B315" t="s">
        <v>109</v>
      </c>
    </row>
    <row r="316" spans="1:2" x14ac:dyDescent="0.3">
      <c r="A316">
        <v>1550</v>
      </c>
      <c r="B316" t="s">
        <v>110</v>
      </c>
    </row>
    <row r="317" spans="1:2" x14ac:dyDescent="0.3">
      <c r="A317">
        <v>1551</v>
      </c>
      <c r="B317" t="s">
        <v>110</v>
      </c>
    </row>
    <row r="318" spans="1:2" x14ac:dyDescent="0.3">
      <c r="A318">
        <v>1560</v>
      </c>
      <c r="B318" t="s">
        <v>111</v>
      </c>
    </row>
    <row r="319" spans="1:2" x14ac:dyDescent="0.3">
      <c r="A319">
        <v>1561</v>
      </c>
      <c r="B319" t="s">
        <v>111</v>
      </c>
    </row>
    <row r="320" spans="1:2" x14ac:dyDescent="0.3">
      <c r="A320">
        <v>1562</v>
      </c>
      <c r="B320" t="s">
        <v>111</v>
      </c>
    </row>
    <row r="321" spans="1:2" x14ac:dyDescent="0.3">
      <c r="A321">
        <v>1566</v>
      </c>
      <c r="B321" t="s">
        <v>112</v>
      </c>
    </row>
    <row r="322" spans="1:2" x14ac:dyDescent="0.3">
      <c r="A322">
        <v>1567</v>
      </c>
      <c r="B322" t="s">
        <v>112</v>
      </c>
    </row>
    <row r="323" spans="1:2" x14ac:dyDescent="0.3">
      <c r="A323">
        <v>1600</v>
      </c>
      <c r="B323" t="s">
        <v>113</v>
      </c>
    </row>
    <row r="324" spans="1:2" x14ac:dyDescent="0.3">
      <c r="A324">
        <v>1601</v>
      </c>
      <c r="B324" t="s">
        <v>113</v>
      </c>
    </row>
    <row r="325" spans="1:2" x14ac:dyDescent="0.3">
      <c r="A325">
        <v>1602</v>
      </c>
      <c r="B325" t="s">
        <v>113</v>
      </c>
    </row>
    <row r="326" spans="1:2" x14ac:dyDescent="0.3">
      <c r="A326">
        <v>1606</v>
      </c>
      <c r="B326" t="s">
        <v>114</v>
      </c>
    </row>
    <row r="327" spans="1:2" x14ac:dyDescent="0.3">
      <c r="A327">
        <v>1607</v>
      </c>
      <c r="B327" t="s">
        <v>115</v>
      </c>
    </row>
    <row r="328" spans="1:2" x14ac:dyDescent="0.3">
      <c r="A328">
        <v>1608</v>
      </c>
      <c r="B328" t="s">
        <v>116</v>
      </c>
    </row>
    <row r="329" spans="1:2" x14ac:dyDescent="0.3">
      <c r="A329">
        <v>1609</v>
      </c>
      <c r="B329" t="s">
        <v>117</v>
      </c>
    </row>
    <row r="330" spans="1:2" x14ac:dyDescent="0.3">
      <c r="A330">
        <v>1610</v>
      </c>
      <c r="B330" t="s">
        <v>118</v>
      </c>
    </row>
    <row r="331" spans="1:2" x14ac:dyDescent="0.3">
      <c r="A331">
        <v>1611</v>
      </c>
      <c r="B331" t="s">
        <v>118</v>
      </c>
    </row>
    <row r="332" spans="1:2" x14ac:dyDescent="0.3">
      <c r="A332">
        <v>1613</v>
      </c>
      <c r="B332" t="s">
        <v>119</v>
      </c>
    </row>
    <row r="333" spans="1:2" x14ac:dyDescent="0.3">
      <c r="A333">
        <v>1614</v>
      </c>
      <c r="B333" t="s">
        <v>120</v>
      </c>
    </row>
    <row r="334" spans="1:2" x14ac:dyDescent="0.3">
      <c r="A334">
        <v>1616</v>
      </c>
      <c r="B334" t="s">
        <v>121</v>
      </c>
    </row>
    <row r="335" spans="1:2" x14ac:dyDescent="0.3">
      <c r="A335">
        <v>1617</v>
      </c>
      <c r="B335" t="s">
        <v>122</v>
      </c>
    </row>
    <row r="336" spans="1:2" x14ac:dyDescent="0.3">
      <c r="A336">
        <v>1619</v>
      </c>
      <c r="B336" t="s">
        <v>123</v>
      </c>
    </row>
    <row r="337" spans="1:2" x14ac:dyDescent="0.3">
      <c r="A337">
        <v>1620</v>
      </c>
      <c r="B337" t="s">
        <v>124</v>
      </c>
    </row>
    <row r="338" spans="1:2" x14ac:dyDescent="0.3">
      <c r="A338">
        <v>1621</v>
      </c>
      <c r="B338" t="s">
        <v>124</v>
      </c>
    </row>
    <row r="339" spans="1:2" x14ac:dyDescent="0.3">
      <c r="A339">
        <v>1622</v>
      </c>
      <c r="B339" t="s">
        <v>124</v>
      </c>
    </row>
    <row r="340" spans="1:2" x14ac:dyDescent="0.3">
      <c r="A340">
        <v>1623</v>
      </c>
      <c r="B340" t="s">
        <v>124</v>
      </c>
    </row>
    <row r="341" spans="1:2" x14ac:dyDescent="0.3">
      <c r="A341">
        <v>1624</v>
      </c>
      <c r="B341" t="s">
        <v>124</v>
      </c>
    </row>
    <row r="342" spans="1:2" x14ac:dyDescent="0.3">
      <c r="A342">
        <v>1625</v>
      </c>
      <c r="B342" t="s">
        <v>124</v>
      </c>
    </row>
    <row r="343" spans="1:2" x14ac:dyDescent="0.3">
      <c r="A343">
        <v>1627</v>
      </c>
      <c r="B343" t="s">
        <v>124</v>
      </c>
    </row>
    <row r="344" spans="1:2" x14ac:dyDescent="0.3">
      <c r="A344">
        <v>1628</v>
      </c>
      <c r="B344" t="s">
        <v>124</v>
      </c>
    </row>
    <row r="345" spans="1:2" x14ac:dyDescent="0.3">
      <c r="A345">
        <v>1631</v>
      </c>
      <c r="B345" t="s">
        <v>125</v>
      </c>
    </row>
    <row r="346" spans="1:2" x14ac:dyDescent="0.3">
      <c r="A346">
        <v>1633</v>
      </c>
      <c r="B346" t="s">
        <v>126</v>
      </c>
    </row>
    <row r="347" spans="1:2" x14ac:dyDescent="0.3">
      <c r="A347">
        <v>1634</v>
      </c>
      <c r="B347" t="s">
        <v>127</v>
      </c>
    </row>
    <row r="348" spans="1:2" x14ac:dyDescent="0.3">
      <c r="A348">
        <v>1636</v>
      </c>
      <c r="B348" t="s">
        <v>128</v>
      </c>
    </row>
    <row r="349" spans="1:2" x14ac:dyDescent="0.3">
      <c r="A349">
        <v>1641</v>
      </c>
      <c r="B349" t="s">
        <v>129</v>
      </c>
    </row>
    <row r="350" spans="1:2" x14ac:dyDescent="0.3">
      <c r="A350">
        <v>1642</v>
      </c>
      <c r="B350" t="s">
        <v>129</v>
      </c>
    </row>
    <row r="351" spans="1:2" x14ac:dyDescent="0.3">
      <c r="A351">
        <v>1643</v>
      </c>
      <c r="B351" t="s">
        <v>129</v>
      </c>
    </row>
    <row r="352" spans="1:2" x14ac:dyDescent="0.3">
      <c r="A352">
        <v>1645</v>
      </c>
      <c r="B352" t="s">
        <v>130</v>
      </c>
    </row>
    <row r="353" spans="1:2" x14ac:dyDescent="0.3">
      <c r="A353">
        <v>1646</v>
      </c>
      <c r="B353" t="s">
        <v>130</v>
      </c>
    </row>
    <row r="354" spans="1:2" x14ac:dyDescent="0.3">
      <c r="A354">
        <v>1647</v>
      </c>
      <c r="B354" t="s">
        <v>131</v>
      </c>
    </row>
    <row r="355" spans="1:2" x14ac:dyDescent="0.3">
      <c r="A355">
        <v>1648</v>
      </c>
      <c r="B355" t="s">
        <v>132</v>
      </c>
    </row>
    <row r="356" spans="1:2" x14ac:dyDescent="0.3">
      <c r="A356">
        <v>1652</v>
      </c>
      <c r="B356" t="s">
        <v>133</v>
      </c>
    </row>
    <row r="357" spans="1:2" x14ac:dyDescent="0.3">
      <c r="A357">
        <v>1654</v>
      </c>
      <c r="B357" t="s">
        <v>134</v>
      </c>
    </row>
    <row r="358" spans="1:2" x14ac:dyDescent="0.3">
      <c r="A358">
        <v>1655</v>
      </c>
      <c r="B358" t="s">
        <v>135</v>
      </c>
    </row>
    <row r="359" spans="1:2" x14ac:dyDescent="0.3">
      <c r="A359">
        <v>1657</v>
      </c>
      <c r="B359" t="s">
        <v>136</v>
      </c>
    </row>
    <row r="360" spans="1:2" x14ac:dyDescent="0.3">
      <c r="A360">
        <v>1658</v>
      </c>
      <c r="B360" t="s">
        <v>137</v>
      </c>
    </row>
    <row r="361" spans="1:2" x14ac:dyDescent="0.3">
      <c r="A361">
        <v>1661</v>
      </c>
      <c r="B361" t="s">
        <v>138</v>
      </c>
    </row>
    <row r="362" spans="1:2" x14ac:dyDescent="0.3">
      <c r="A362">
        <v>1662</v>
      </c>
      <c r="B362" t="s">
        <v>138</v>
      </c>
    </row>
    <row r="363" spans="1:2" x14ac:dyDescent="0.3">
      <c r="A363">
        <v>1663</v>
      </c>
      <c r="B363" t="s">
        <v>138</v>
      </c>
    </row>
    <row r="364" spans="1:2" x14ac:dyDescent="0.3">
      <c r="A364">
        <v>1670</v>
      </c>
      <c r="B364" t="s">
        <v>139</v>
      </c>
    </row>
    <row r="365" spans="1:2" x14ac:dyDescent="0.3">
      <c r="A365">
        <v>1671</v>
      </c>
      <c r="B365" t="s">
        <v>139</v>
      </c>
    </row>
    <row r="366" spans="1:2" x14ac:dyDescent="0.3">
      <c r="A366">
        <v>1674</v>
      </c>
      <c r="B366" t="s">
        <v>140</v>
      </c>
    </row>
    <row r="367" spans="1:2" x14ac:dyDescent="0.3">
      <c r="A367">
        <v>1676</v>
      </c>
      <c r="B367" t="s">
        <v>141</v>
      </c>
    </row>
    <row r="368" spans="1:2" x14ac:dyDescent="0.3">
      <c r="A368">
        <v>1678</v>
      </c>
      <c r="B368" t="s">
        <v>142</v>
      </c>
    </row>
    <row r="369" spans="1:2" x14ac:dyDescent="0.3">
      <c r="A369">
        <v>1679</v>
      </c>
      <c r="B369" t="s">
        <v>143</v>
      </c>
    </row>
    <row r="370" spans="1:2" x14ac:dyDescent="0.3">
      <c r="A370">
        <v>1681</v>
      </c>
      <c r="B370" t="s">
        <v>144</v>
      </c>
    </row>
    <row r="371" spans="1:2" x14ac:dyDescent="0.3">
      <c r="A371">
        <v>1682</v>
      </c>
      <c r="B371" t="s">
        <v>144</v>
      </c>
    </row>
    <row r="372" spans="1:2" x14ac:dyDescent="0.3">
      <c r="A372">
        <v>1683</v>
      </c>
      <c r="B372" t="s">
        <v>144</v>
      </c>
    </row>
    <row r="373" spans="1:2" x14ac:dyDescent="0.3">
      <c r="A373">
        <v>1684</v>
      </c>
      <c r="B373" t="s">
        <v>144</v>
      </c>
    </row>
    <row r="374" spans="1:2" x14ac:dyDescent="0.3">
      <c r="A374">
        <v>1685</v>
      </c>
      <c r="B374" t="s">
        <v>144</v>
      </c>
    </row>
    <row r="375" spans="1:2" x14ac:dyDescent="0.3">
      <c r="A375">
        <v>1686</v>
      </c>
      <c r="B375" t="s">
        <v>144</v>
      </c>
    </row>
    <row r="376" spans="1:2" x14ac:dyDescent="0.3">
      <c r="A376">
        <v>1687</v>
      </c>
      <c r="B376" t="s">
        <v>145</v>
      </c>
    </row>
    <row r="377" spans="1:2" x14ac:dyDescent="0.3">
      <c r="A377">
        <v>1688</v>
      </c>
      <c r="B377" t="s">
        <v>146</v>
      </c>
    </row>
    <row r="378" spans="1:2" x14ac:dyDescent="0.3">
      <c r="A378">
        <v>1689</v>
      </c>
      <c r="B378" t="s">
        <v>147</v>
      </c>
    </row>
    <row r="379" spans="1:2" x14ac:dyDescent="0.3">
      <c r="A379">
        <v>1691</v>
      </c>
      <c r="B379" t="s">
        <v>148</v>
      </c>
    </row>
    <row r="380" spans="1:2" x14ac:dyDescent="0.3">
      <c r="A380">
        <v>1692</v>
      </c>
      <c r="B380" t="s">
        <v>148</v>
      </c>
    </row>
    <row r="381" spans="1:2" x14ac:dyDescent="0.3">
      <c r="A381">
        <v>1693</v>
      </c>
      <c r="B381" t="s">
        <v>149</v>
      </c>
    </row>
    <row r="382" spans="1:2" x14ac:dyDescent="0.3">
      <c r="A382">
        <v>1695</v>
      </c>
      <c r="B382" t="s">
        <v>150</v>
      </c>
    </row>
    <row r="383" spans="1:2" x14ac:dyDescent="0.3">
      <c r="A383">
        <v>1696</v>
      </c>
      <c r="B383" t="s">
        <v>151</v>
      </c>
    </row>
    <row r="384" spans="1:2" x14ac:dyDescent="0.3">
      <c r="A384">
        <v>1697</v>
      </c>
      <c r="B384" t="s">
        <v>152</v>
      </c>
    </row>
    <row r="385" spans="1:2" x14ac:dyDescent="0.3">
      <c r="A385">
        <v>1700</v>
      </c>
      <c r="B385" t="s">
        <v>153</v>
      </c>
    </row>
    <row r="386" spans="1:2" x14ac:dyDescent="0.3">
      <c r="A386">
        <v>1701</v>
      </c>
      <c r="B386" t="s">
        <v>153</v>
      </c>
    </row>
    <row r="387" spans="1:2" x14ac:dyDescent="0.3">
      <c r="A387">
        <v>1702</v>
      </c>
      <c r="B387" t="s">
        <v>153</v>
      </c>
    </row>
    <row r="388" spans="1:2" x14ac:dyDescent="0.3">
      <c r="A388">
        <v>1703</v>
      </c>
      <c r="B388" t="s">
        <v>153</v>
      </c>
    </row>
    <row r="389" spans="1:2" x14ac:dyDescent="0.3">
      <c r="A389">
        <v>1704</v>
      </c>
      <c r="B389" t="s">
        <v>153</v>
      </c>
    </row>
    <row r="390" spans="1:2" x14ac:dyDescent="0.3">
      <c r="A390">
        <v>1705</v>
      </c>
      <c r="B390" t="s">
        <v>153</v>
      </c>
    </row>
    <row r="391" spans="1:2" x14ac:dyDescent="0.3">
      <c r="A391">
        <v>1710</v>
      </c>
      <c r="B391" t="s">
        <v>154</v>
      </c>
    </row>
    <row r="392" spans="1:2" x14ac:dyDescent="0.3">
      <c r="A392">
        <v>1711</v>
      </c>
      <c r="B392" t="s">
        <v>154</v>
      </c>
    </row>
    <row r="393" spans="1:2" x14ac:dyDescent="0.3">
      <c r="A393">
        <v>1713</v>
      </c>
      <c r="B393" t="s">
        <v>155</v>
      </c>
    </row>
    <row r="394" spans="1:2" x14ac:dyDescent="0.3">
      <c r="A394">
        <v>1715</v>
      </c>
      <c r="B394" t="s">
        <v>156</v>
      </c>
    </row>
    <row r="395" spans="1:2" x14ac:dyDescent="0.3">
      <c r="A395">
        <v>1716</v>
      </c>
      <c r="B395" t="s">
        <v>157</v>
      </c>
    </row>
    <row r="396" spans="1:2" x14ac:dyDescent="0.3">
      <c r="A396">
        <v>1718</v>
      </c>
      <c r="B396" t="s">
        <v>158</v>
      </c>
    </row>
    <row r="397" spans="1:2" x14ac:dyDescent="0.3">
      <c r="A397">
        <v>1719</v>
      </c>
      <c r="B397" t="s">
        <v>159</v>
      </c>
    </row>
    <row r="398" spans="1:2" x14ac:dyDescent="0.3">
      <c r="A398">
        <v>1720</v>
      </c>
      <c r="B398" t="s">
        <v>160</v>
      </c>
    </row>
    <row r="399" spans="1:2" x14ac:dyDescent="0.3">
      <c r="A399">
        <v>1721</v>
      </c>
      <c r="B399" t="s">
        <v>160</v>
      </c>
    </row>
    <row r="400" spans="1:2" x14ac:dyDescent="0.3">
      <c r="A400">
        <v>1722</v>
      </c>
      <c r="B400" t="s">
        <v>161</v>
      </c>
    </row>
    <row r="401" spans="1:2" x14ac:dyDescent="0.3">
      <c r="A401">
        <v>1723</v>
      </c>
      <c r="B401" t="s">
        <v>162</v>
      </c>
    </row>
    <row r="402" spans="1:2" x14ac:dyDescent="0.3">
      <c r="A402">
        <v>1724</v>
      </c>
      <c r="B402" t="s">
        <v>163</v>
      </c>
    </row>
    <row r="403" spans="1:2" x14ac:dyDescent="0.3">
      <c r="A403">
        <v>1730</v>
      </c>
      <c r="B403" t="s">
        <v>164</v>
      </c>
    </row>
    <row r="404" spans="1:2" x14ac:dyDescent="0.3">
      <c r="A404">
        <v>1731</v>
      </c>
      <c r="B404" t="s">
        <v>164</v>
      </c>
    </row>
    <row r="405" spans="1:2" x14ac:dyDescent="0.3">
      <c r="A405">
        <v>1732</v>
      </c>
      <c r="B405" t="s">
        <v>165</v>
      </c>
    </row>
    <row r="406" spans="1:2" x14ac:dyDescent="0.3">
      <c r="A406">
        <v>1733</v>
      </c>
      <c r="B406" t="s">
        <v>166</v>
      </c>
    </row>
    <row r="407" spans="1:2" x14ac:dyDescent="0.3">
      <c r="A407">
        <v>1734</v>
      </c>
      <c r="B407" t="s">
        <v>167</v>
      </c>
    </row>
    <row r="408" spans="1:2" x14ac:dyDescent="0.3">
      <c r="A408">
        <v>1735</v>
      </c>
      <c r="B408" t="s">
        <v>168</v>
      </c>
    </row>
    <row r="409" spans="1:2" x14ac:dyDescent="0.3">
      <c r="A409">
        <v>1736</v>
      </c>
      <c r="B409" t="s">
        <v>169</v>
      </c>
    </row>
    <row r="410" spans="1:2" x14ac:dyDescent="0.3">
      <c r="A410">
        <v>1738</v>
      </c>
      <c r="B410" t="s">
        <v>170</v>
      </c>
    </row>
    <row r="411" spans="1:2" x14ac:dyDescent="0.3">
      <c r="A411">
        <v>1740</v>
      </c>
      <c r="B411" t="s">
        <v>171</v>
      </c>
    </row>
    <row r="412" spans="1:2" x14ac:dyDescent="0.3">
      <c r="A412">
        <v>1741</v>
      </c>
      <c r="B412" t="s">
        <v>171</v>
      </c>
    </row>
    <row r="413" spans="1:2" x14ac:dyDescent="0.3">
      <c r="A413">
        <v>1742</v>
      </c>
      <c r="B413" t="s">
        <v>171</v>
      </c>
    </row>
    <row r="414" spans="1:2" x14ac:dyDescent="0.3">
      <c r="A414">
        <v>1744</v>
      </c>
      <c r="B414" t="s">
        <v>172</v>
      </c>
    </row>
    <row r="415" spans="1:2" x14ac:dyDescent="0.3">
      <c r="A415">
        <v>1746</v>
      </c>
      <c r="B415" t="s">
        <v>173</v>
      </c>
    </row>
    <row r="416" spans="1:2" x14ac:dyDescent="0.3">
      <c r="A416">
        <v>1747</v>
      </c>
      <c r="B416" t="s">
        <v>174</v>
      </c>
    </row>
    <row r="417" spans="1:2" x14ac:dyDescent="0.3">
      <c r="A417">
        <v>1749</v>
      </c>
      <c r="B417" t="s">
        <v>175</v>
      </c>
    </row>
    <row r="418" spans="1:2" x14ac:dyDescent="0.3">
      <c r="A418">
        <v>1750</v>
      </c>
      <c r="B418" t="s">
        <v>176</v>
      </c>
    </row>
    <row r="419" spans="1:2" x14ac:dyDescent="0.3">
      <c r="A419">
        <v>1751</v>
      </c>
      <c r="B419" t="s">
        <v>176</v>
      </c>
    </row>
    <row r="420" spans="1:2" x14ac:dyDescent="0.3">
      <c r="A420">
        <v>1752</v>
      </c>
      <c r="B420" t="s">
        <v>177</v>
      </c>
    </row>
    <row r="421" spans="1:2" x14ac:dyDescent="0.3">
      <c r="A421">
        <v>1753</v>
      </c>
      <c r="B421" t="s">
        <v>178</v>
      </c>
    </row>
    <row r="422" spans="1:2" x14ac:dyDescent="0.3">
      <c r="A422">
        <v>1754</v>
      </c>
      <c r="B422" t="s">
        <v>179</v>
      </c>
    </row>
    <row r="423" spans="1:2" x14ac:dyDescent="0.3">
      <c r="A423">
        <v>1755</v>
      </c>
      <c r="B423" t="s">
        <v>180</v>
      </c>
    </row>
    <row r="424" spans="1:2" x14ac:dyDescent="0.3">
      <c r="A424">
        <v>1756</v>
      </c>
      <c r="B424" t="s">
        <v>181</v>
      </c>
    </row>
    <row r="425" spans="1:2" x14ac:dyDescent="0.3">
      <c r="A425">
        <v>1757</v>
      </c>
      <c r="B425" t="s">
        <v>182</v>
      </c>
    </row>
    <row r="426" spans="1:2" x14ac:dyDescent="0.3">
      <c r="A426">
        <v>1759</v>
      </c>
      <c r="B426" t="s">
        <v>183</v>
      </c>
    </row>
    <row r="427" spans="1:2" x14ac:dyDescent="0.3">
      <c r="A427">
        <v>1760</v>
      </c>
      <c r="B427" t="s">
        <v>184</v>
      </c>
    </row>
    <row r="428" spans="1:2" x14ac:dyDescent="0.3">
      <c r="A428">
        <v>1761</v>
      </c>
      <c r="B428" t="s">
        <v>184</v>
      </c>
    </row>
    <row r="429" spans="1:2" x14ac:dyDescent="0.3">
      <c r="A429">
        <v>1764</v>
      </c>
      <c r="B429" t="s">
        <v>185</v>
      </c>
    </row>
    <row r="430" spans="1:2" x14ac:dyDescent="0.3">
      <c r="A430">
        <v>1766</v>
      </c>
      <c r="B430" t="s">
        <v>186</v>
      </c>
    </row>
    <row r="431" spans="1:2" x14ac:dyDescent="0.3">
      <c r="A431">
        <v>1767</v>
      </c>
      <c r="B431" t="s">
        <v>187</v>
      </c>
    </row>
    <row r="432" spans="1:2" x14ac:dyDescent="0.3">
      <c r="A432">
        <v>1768</v>
      </c>
      <c r="B432" t="s">
        <v>188</v>
      </c>
    </row>
    <row r="433" spans="1:2" x14ac:dyDescent="0.3">
      <c r="A433">
        <v>1769</v>
      </c>
      <c r="B433" t="s">
        <v>189</v>
      </c>
    </row>
    <row r="434" spans="1:2" x14ac:dyDescent="0.3">
      <c r="A434">
        <v>1770</v>
      </c>
      <c r="B434" t="s">
        <v>190</v>
      </c>
    </row>
    <row r="435" spans="1:2" x14ac:dyDescent="0.3">
      <c r="A435">
        <v>1771</v>
      </c>
      <c r="B435" t="s">
        <v>190</v>
      </c>
    </row>
    <row r="436" spans="1:2" x14ac:dyDescent="0.3">
      <c r="A436">
        <v>1773</v>
      </c>
      <c r="B436" t="s">
        <v>191</v>
      </c>
    </row>
    <row r="437" spans="1:2" x14ac:dyDescent="0.3">
      <c r="A437">
        <v>1774</v>
      </c>
      <c r="B437" t="s">
        <v>192</v>
      </c>
    </row>
    <row r="438" spans="1:2" x14ac:dyDescent="0.3">
      <c r="A438">
        <v>1775</v>
      </c>
      <c r="B438" t="s">
        <v>193</v>
      </c>
    </row>
    <row r="439" spans="1:2" x14ac:dyDescent="0.3">
      <c r="A439">
        <v>1777</v>
      </c>
      <c r="B439" t="s">
        <v>194</v>
      </c>
    </row>
    <row r="440" spans="1:2" x14ac:dyDescent="0.3">
      <c r="A440">
        <v>1778</v>
      </c>
      <c r="B440" t="s">
        <v>195</v>
      </c>
    </row>
    <row r="441" spans="1:2" x14ac:dyDescent="0.3">
      <c r="A441">
        <v>1779</v>
      </c>
      <c r="B441" t="s">
        <v>196</v>
      </c>
    </row>
    <row r="442" spans="1:2" x14ac:dyDescent="0.3">
      <c r="A442">
        <v>1780</v>
      </c>
      <c r="B442" t="s">
        <v>197</v>
      </c>
    </row>
    <row r="443" spans="1:2" x14ac:dyDescent="0.3">
      <c r="A443">
        <v>1781</v>
      </c>
      <c r="B443" t="s">
        <v>197</v>
      </c>
    </row>
    <row r="444" spans="1:2" x14ac:dyDescent="0.3">
      <c r="A444">
        <v>1782</v>
      </c>
      <c r="B444" t="s">
        <v>197</v>
      </c>
    </row>
    <row r="445" spans="1:2" x14ac:dyDescent="0.3">
      <c r="A445">
        <v>1783</v>
      </c>
      <c r="B445" t="s">
        <v>197</v>
      </c>
    </row>
    <row r="446" spans="1:2" x14ac:dyDescent="0.3">
      <c r="A446">
        <v>1784</v>
      </c>
      <c r="B446" t="s">
        <v>197</v>
      </c>
    </row>
    <row r="447" spans="1:2" x14ac:dyDescent="0.3">
      <c r="A447">
        <v>1785</v>
      </c>
      <c r="B447" t="s">
        <v>197</v>
      </c>
    </row>
    <row r="448" spans="1:2" x14ac:dyDescent="0.3">
      <c r="A448">
        <v>1786</v>
      </c>
      <c r="B448" t="s">
        <v>197</v>
      </c>
    </row>
    <row r="449" spans="1:2" x14ac:dyDescent="0.3">
      <c r="A449">
        <v>1787</v>
      </c>
      <c r="B449" t="s">
        <v>197</v>
      </c>
    </row>
    <row r="450" spans="1:2" x14ac:dyDescent="0.3">
      <c r="A450">
        <v>1788</v>
      </c>
      <c r="B450" t="s">
        <v>197</v>
      </c>
    </row>
    <row r="451" spans="1:2" x14ac:dyDescent="0.3">
      <c r="A451">
        <v>1789</v>
      </c>
      <c r="B451" t="s">
        <v>198</v>
      </c>
    </row>
    <row r="452" spans="1:2" x14ac:dyDescent="0.3">
      <c r="A452">
        <v>1790</v>
      </c>
      <c r="B452" t="s">
        <v>199</v>
      </c>
    </row>
    <row r="453" spans="1:2" x14ac:dyDescent="0.3">
      <c r="A453">
        <v>1791</v>
      </c>
      <c r="B453" t="s">
        <v>199</v>
      </c>
    </row>
    <row r="454" spans="1:2" x14ac:dyDescent="0.3">
      <c r="A454">
        <v>1792</v>
      </c>
      <c r="B454" t="s">
        <v>200</v>
      </c>
    </row>
    <row r="455" spans="1:2" x14ac:dyDescent="0.3">
      <c r="A455">
        <v>1793</v>
      </c>
      <c r="B455" t="s">
        <v>201</v>
      </c>
    </row>
    <row r="456" spans="1:2" x14ac:dyDescent="0.3">
      <c r="A456">
        <v>1794</v>
      </c>
      <c r="B456" t="s">
        <v>202</v>
      </c>
    </row>
    <row r="457" spans="1:2" x14ac:dyDescent="0.3">
      <c r="A457">
        <v>1795</v>
      </c>
      <c r="B457" t="s">
        <v>203</v>
      </c>
    </row>
    <row r="458" spans="1:2" x14ac:dyDescent="0.3">
      <c r="A458">
        <v>1796</v>
      </c>
      <c r="B458" t="s">
        <v>204</v>
      </c>
    </row>
    <row r="459" spans="1:2" x14ac:dyDescent="0.3">
      <c r="A459">
        <v>1797</v>
      </c>
      <c r="B459" t="s">
        <v>205</v>
      </c>
    </row>
    <row r="460" spans="1:2" x14ac:dyDescent="0.3">
      <c r="A460">
        <v>1800</v>
      </c>
      <c r="B460" t="s">
        <v>206</v>
      </c>
    </row>
    <row r="461" spans="1:2" x14ac:dyDescent="0.3">
      <c r="A461">
        <v>1801</v>
      </c>
      <c r="B461" t="s">
        <v>206</v>
      </c>
    </row>
    <row r="462" spans="1:2" x14ac:dyDescent="0.3">
      <c r="A462">
        <v>1802</v>
      </c>
      <c r="B462" t="s">
        <v>206</v>
      </c>
    </row>
    <row r="463" spans="1:2" x14ac:dyDescent="0.3">
      <c r="A463">
        <v>1810</v>
      </c>
      <c r="B463" t="s">
        <v>206</v>
      </c>
    </row>
    <row r="464" spans="1:2" x14ac:dyDescent="0.3">
      <c r="A464">
        <v>1811</v>
      </c>
      <c r="B464" t="s">
        <v>206</v>
      </c>
    </row>
    <row r="465" spans="1:2" x14ac:dyDescent="0.3">
      <c r="A465">
        <v>1812</v>
      </c>
      <c r="B465" t="s">
        <v>206</v>
      </c>
    </row>
    <row r="466" spans="1:2" x14ac:dyDescent="0.3">
      <c r="A466">
        <v>1813</v>
      </c>
      <c r="B466" t="s">
        <v>206</v>
      </c>
    </row>
    <row r="467" spans="1:2" x14ac:dyDescent="0.3">
      <c r="A467">
        <v>1814</v>
      </c>
      <c r="B467" t="s">
        <v>206</v>
      </c>
    </row>
    <row r="468" spans="1:2" x14ac:dyDescent="0.3">
      <c r="A468">
        <v>1815</v>
      </c>
      <c r="B468" t="s">
        <v>206</v>
      </c>
    </row>
    <row r="469" spans="1:2" x14ac:dyDescent="0.3">
      <c r="A469">
        <v>1816</v>
      </c>
      <c r="B469" t="s">
        <v>206</v>
      </c>
    </row>
    <row r="470" spans="1:2" x14ac:dyDescent="0.3">
      <c r="A470">
        <v>1817</v>
      </c>
      <c r="B470" t="s">
        <v>206</v>
      </c>
    </row>
    <row r="471" spans="1:2" x14ac:dyDescent="0.3">
      <c r="A471">
        <v>1821</v>
      </c>
      <c r="B471" t="s">
        <v>206</v>
      </c>
    </row>
    <row r="472" spans="1:2" x14ac:dyDescent="0.3">
      <c r="A472">
        <v>1822</v>
      </c>
      <c r="B472" t="s">
        <v>206</v>
      </c>
    </row>
    <row r="473" spans="1:2" x14ac:dyDescent="0.3">
      <c r="A473">
        <v>1823</v>
      </c>
      <c r="B473" t="s">
        <v>206</v>
      </c>
    </row>
    <row r="474" spans="1:2" x14ac:dyDescent="0.3">
      <c r="A474">
        <v>1824</v>
      </c>
      <c r="B474" t="s">
        <v>206</v>
      </c>
    </row>
    <row r="475" spans="1:2" x14ac:dyDescent="0.3">
      <c r="A475">
        <v>1825</v>
      </c>
      <c r="B475" t="s">
        <v>206</v>
      </c>
    </row>
    <row r="476" spans="1:2" x14ac:dyDescent="0.3">
      <c r="A476">
        <v>1826</v>
      </c>
      <c r="B476" t="s">
        <v>206</v>
      </c>
    </row>
    <row r="477" spans="1:2" x14ac:dyDescent="0.3">
      <c r="A477">
        <v>1827</v>
      </c>
      <c r="B477" t="s">
        <v>206</v>
      </c>
    </row>
    <row r="478" spans="1:2" x14ac:dyDescent="0.3">
      <c r="A478">
        <v>1829</v>
      </c>
      <c r="B478" t="s">
        <v>207</v>
      </c>
    </row>
    <row r="479" spans="1:2" x14ac:dyDescent="0.3">
      <c r="A479">
        <v>1830</v>
      </c>
      <c r="B479" t="s">
        <v>208</v>
      </c>
    </row>
    <row r="480" spans="1:2" x14ac:dyDescent="0.3">
      <c r="A480">
        <v>1831</v>
      </c>
      <c r="B480" t="s">
        <v>208</v>
      </c>
    </row>
    <row r="481" spans="1:2" x14ac:dyDescent="0.3">
      <c r="A481">
        <v>1832</v>
      </c>
      <c r="B481" t="s">
        <v>208</v>
      </c>
    </row>
    <row r="482" spans="1:2" x14ac:dyDescent="0.3">
      <c r="A482">
        <v>1834</v>
      </c>
      <c r="B482" t="s">
        <v>209</v>
      </c>
    </row>
    <row r="483" spans="1:2" x14ac:dyDescent="0.3">
      <c r="A483">
        <v>1840</v>
      </c>
      <c r="B483" t="s">
        <v>210</v>
      </c>
    </row>
    <row r="484" spans="1:2" x14ac:dyDescent="0.3">
      <c r="A484">
        <v>1841</v>
      </c>
      <c r="B484" t="s">
        <v>210</v>
      </c>
    </row>
    <row r="485" spans="1:2" x14ac:dyDescent="0.3">
      <c r="A485">
        <v>1842</v>
      </c>
      <c r="B485" t="s">
        <v>211</v>
      </c>
    </row>
    <row r="486" spans="1:2" x14ac:dyDescent="0.3">
      <c r="A486">
        <v>1843</v>
      </c>
      <c r="B486" t="s">
        <v>212</v>
      </c>
    </row>
    <row r="487" spans="1:2" x14ac:dyDescent="0.3">
      <c r="A487">
        <v>1844</v>
      </c>
      <c r="B487" t="s">
        <v>213</v>
      </c>
    </row>
    <row r="488" spans="1:2" x14ac:dyDescent="0.3">
      <c r="A488">
        <v>1846</v>
      </c>
      <c r="B488" t="s">
        <v>214</v>
      </c>
    </row>
    <row r="489" spans="1:2" x14ac:dyDescent="0.3">
      <c r="A489">
        <v>1847</v>
      </c>
      <c r="B489" t="s">
        <v>214</v>
      </c>
    </row>
    <row r="490" spans="1:2" x14ac:dyDescent="0.3">
      <c r="A490">
        <v>1850</v>
      </c>
      <c r="B490" t="s">
        <v>215</v>
      </c>
    </row>
    <row r="491" spans="1:2" x14ac:dyDescent="0.3">
      <c r="A491">
        <v>1851</v>
      </c>
      <c r="B491" t="s">
        <v>215</v>
      </c>
    </row>
    <row r="492" spans="1:2" x14ac:dyDescent="0.3">
      <c r="A492">
        <v>1852</v>
      </c>
      <c r="B492" t="s">
        <v>215</v>
      </c>
    </row>
    <row r="493" spans="1:2" x14ac:dyDescent="0.3">
      <c r="A493">
        <v>1860</v>
      </c>
      <c r="B493" t="s">
        <v>216</v>
      </c>
    </row>
    <row r="494" spans="1:2" x14ac:dyDescent="0.3">
      <c r="A494">
        <v>1861</v>
      </c>
      <c r="B494" t="s">
        <v>216</v>
      </c>
    </row>
    <row r="495" spans="1:2" x14ac:dyDescent="0.3">
      <c r="A495">
        <v>1862</v>
      </c>
      <c r="B495" t="s">
        <v>216</v>
      </c>
    </row>
    <row r="496" spans="1:2" x14ac:dyDescent="0.3">
      <c r="A496">
        <v>1865</v>
      </c>
      <c r="B496" t="s">
        <v>217</v>
      </c>
    </row>
    <row r="497" spans="1:2" x14ac:dyDescent="0.3">
      <c r="A497">
        <v>1870</v>
      </c>
      <c r="B497" t="s">
        <v>218</v>
      </c>
    </row>
    <row r="498" spans="1:2" x14ac:dyDescent="0.3">
      <c r="A498">
        <v>1871</v>
      </c>
      <c r="B498" t="s">
        <v>218</v>
      </c>
    </row>
    <row r="499" spans="1:2" x14ac:dyDescent="0.3">
      <c r="A499">
        <v>1873</v>
      </c>
      <c r="B499" t="s">
        <v>219</v>
      </c>
    </row>
    <row r="500" spans="1:2" x14ac:dyDescent="0.3">
      <c r="A500">
        <v>1900</v>
      </c>
      <c r="B500" t="s">
        <v>220</v>
      </c>
    </row>
    <row r="501" spans="1:2" x14ac:dyDescent="0.3">
      <c r="A501">
        <v>1901</v>
      </c>
      <c r="B501" t="s">
        <v>220</v>
      </c>
    </row>
    <row r="502" spans="1:2" x14ac:dyDescent="0.3">
      <c r="A502">
        <v>1902</v>
      </c>
      <c r="B502" t="s">
        <v>220</v>
      </c>
    </row>
    <row r="503" spans="1:2" x14ac:dyDescent="0.3">
      <c r="A503">
        <v>1906</v>
      </c>
      <c r="B503" t="s">
        <v>221</v>
      </c>
    </row>
    <row r="504" spans="1:2" x14ac:dyDescent="0.3">
      <c r="A504">
        <v>1910</v>
      </c>
      <c r="B504" t="s">
        <v>222</v>
      </c>
    </row>
    <row r="505" spans="1:2" x14ac:dyDescent="0.3">
      <c r="A505">
        <v>1911</v>
      </c>
      <c r="B505" t="s">
        <v>222</v>
      </c>
    </row>
    <row r="506" spans="1:2" x14ac:dyDescent="0.3">
      <c r="A506">
        <v>1920</v>
      </c>
      <c r="B506" t="s">
        <v>223</v>
      </c>
    </row>
    <row r="507" spans="1:2" x14ac:dyDescent="0.3">
      <c r="A507">
        <v>1921</v>
      </c>
      <c r="B507" t="s">
        <v>223</v>
      </c>
    </row>
    <row r="508" spans="1:2" x14ac:dyDescent="0.3">
      <c r="A508">
        <v>1930</v>
      </c>
      <c r="B508" t="s">
        <v>224</v>
      </c>
    </row>
    <row r="509" spans="1:2" x14ac:dyDescent="0.3">
      <c r="A509">
        <v>1931</v>
      </c>
      <c r="B509" t="s">
        <v>224</v>
      </c>
    </row>
    <row r="510" spans="1:2" x14ac:dyDescent="0.3">
      <c r="A510">
        <v>1934</v>
      </c>
      <c r="B510" t="s">
        <v>225</v>
      </c>
    </row>
    <row r="511" spans="1:2" x14ac:dyDescent="0.3">
      <c r="A511">
        <v>1935</v>
      </c>
      <c r="B511" t="s">
        <v>226</v>
      </c>
    </row>
    <row r="512" spans="1:2" x14ac:dyDescent="0.3">
      <c r="A512">
        <v>1940</v>
      </c>
      <c r="B512" t="s">
        <v>227</v>
      </c>
    </row>
    <row r="513" spans="1:2" x14ac:dyDescent="0.3">
      <c r="A513">
        <v>1941</v>
      </c>
      <c r="B513" t="s">
        <v>227</v>
      </c>
    </row>
    <row r="514" spans="1:2" x14ac:dyDescent="0.3">
      <c r="A514">
        <v>1942</v>
      </c>
      <c r="B514" t="s">
        <v>227</v>
      </c>
    </row>
    <row r="515" spans="1:2" x14ac:dyDescent="0.3">
      <c r="A515">
        <v>1943</v>
      </c>
      <c r="B515" t="s">
        <v>227</v>
      </c>
    </row>
    <row r="516" spans="1:2" x14ac:dyDescent="0.3">
      <c r="A516">
        <v>1944</v>
      </c>
      <c r="B516" t="s">
        <v>227</v>
      </c>
    </row>
    <row r="517" spans="1:2" x14ac:dyDescent="0.3">
      <c r="A517">
        <v>1945</v>
      </c>
      <c r="B517" t="s">
        <v>227</v>
      </c>
    </row>
    <row r="518" spans="1:2" x14ac:dyDescent="0.3">
      <c r="A518">
        <v>1946</v>
      </c>
      <c r="B518" t="s">
        <v>227</v>
      </c>
    </row>
    <row r="519" spans="1:2" x14ac:dyDescent="0.3">
      <c r="A519">
        <v>1947</v>
      </c>
      <c r="B519" t="s">
        <v>227</v>
      </c>
    </row>
    <row r="520" spans="1:2" x14ac:dyDescent="0.3">
      <c r="A520">
        <v>1948</v>
      </c>
      <c r="B520" t="s">
        <v>227</v>
      </c>
    </row>
    <row r="521" spans="1:2" x14ac:dyDescent="0.3">
      <c r="A521">
        <v>1949</v>
      </c>
      <c r="B521" t="s">
        <v>228</v>
      </c>
    </row>
    <row r="522" spans="1:2" x14ac:dyDescent="0.3">
      <c r="A522">
        <v>1950</v>
      </c>
      <c r="B522" t="s">
        <v>229</v>
      </c>
    </row>
    <row r="523" spans="1:2" x14ac:dyDescent="0.3">
      <c r="A523">
        <v>1951</v>
      </c>
      <c r="B523" t="s">
        <v>229</v>
      </c>
    </row>
    <row r="524" spans="1:2" x14ac:dyDescent="0.3">
      <c r="A524">
        <v>1960</v>
      </c>
      <c r="B524" t="s">
        <v>230</v>
      </c>
    </row>
    <row r="525" spans="1:2" x14ac:dyDescent="0.3">
      <c r="A525">
        <v>1961</v>
      </c>
      <c r="B525" t="s">
        <v>230</v>
      </c>
    </row>
    <row r="526" spans="1:2" x14ac:dyDescent="0.3">
      <c r="A526">
        <v>1962</v>
      </c>
      <c r="B526" t="s">
        <v>230</v>
      </c>
    </row>
    <row r="527" spans="1:2" x14ac:dyDescent="0.3">
      <c r="A527">
        <v>1963</v>
      </c>
      <c r="B527" t="s">
        <v>230</v>
      </c>
    </row>
    <row r="528" spans="1:2" x14ac:dyDescent="0.3">
      <c r="A528">
        <v>1964</v>
      </c>
      <c r="B528" t="s">
        <v>230</v>
      </c>
    </row>
    <row r="529" spans="1:2" x14ac:dyDescent="0.3">
      <c r="A529">
        <v>1965</v>
      </c>
      <c r="B529" t="s">
        <v>230</v>
      </c>
    </row>
    <row r="530" spans="1:2" x14ac:dyDescent="0.3">
      <c r="A530">
        <v>1966</v>
      </c>
      <c r="B530" t="s">
        <v>230</v>
      </c>
    </row>
    <row r="531" spans="1:2" x14ac:dyDescent="0.3">
      <c r="A531">
        <v>1967</v>
      </c>
      <c r="B531" t="s">
        <v>230</v>
      </c>
    </row>
    <row r="532" spans="1:2" x14ac:dyDescent="0.3">
      <c r="A532">
        <v>1968</v>
      </c>
      <c r="B532" t="s">
        <v>230</v>
      </c>
    </row>
    <row r="533" spans="1:2" x14ac:dyDescent="0.3">
      <c r="A533">
        <v>1969</v>
      </c>
      <c r="B533" t="s">
        <v>230</v>
      </c>
    </row>
    <row r="534" spans="1:2" x14ac:dyDescent="0.3">
      <c r="A534">
        <v>1970</v>
      </c>
      <c r="B534" t="s">
        <v>231</v>
      </c>
    </row>
    <row r="535" spans="1:2" x14ac:dyDescent="0.3">
      <c r="A535">
        <v>1971</v>
      </c>
      <c r="B535" t="s">
        <v>231</v>
      </c>
    </row>
    <row r="536" spans="1:2" x14ac:dyDescent="0.3">
      <c r="A536">
        <v>1972</v>
      </c>
      <c r="B536" t="s">
        <v>231</v>
      </c>
    </row>
    <row r="537" spans="1:2" x14ac:dyDescent="0.3">
      <c r="A537">
        <v>1973</v>
      </c>
      <c r="B537" t="s">
        <v>231</v>
      </c>
    </row>
    <row r="538" spans="1:2" x14ac:dyDescent="0.3">
      <c r="A538">
        <v>1974</v>
      </c>
      <c r="B538" t="s">
        <v>231</v>
      </c>
    </row>
    <row r="539" spans="1:2" x14ac:dyDescent="0.3">
      <c r="A539">
        <v>1975</v>
      </c>
      <c r="B539" t="s">
        <v>231</v>
      </c>
    </row>
    <row r="540" spans="1:2" x14ac:dyDescent="0.3">
      <c r="A540">
        <v>1976</v>
      </c>
      <c r="B540" t="s">
        <v>231</v>
      </c>
    </row>
    <row r="541" spans="1:2" x14ac:dyDescent="0.3">
      <c r="A541">
        <v>1980</v>
      </c>
      <c r="B541" t="s">
        <v>232</v>
      </c>
    </row>
    <row r="542" spans="1:2" x14ac:dyDescent="0.3">
      <c r="A542">
        <v>1981</v>
      </c>
      <c r="B542" t="s">
        <v>232</v>
      </c>
    </row>
    <row r="543" spans="1:2" x14ac:dyDescent="0.3">
      <c r="A543">
        <v>1985</v>
      </c>
      <c r="B543" t="s">
        <v>233</v>
      </c>
    </row>
    <row r="544" spans="1:2" x14ac:dyDescent="0.3">
      <c r="A544">
        <v>1990</v>
      </c>
      <c r="B544" t="s">
        <v>234</v>
      </c>
    </row>
    <row r="545" spans="1:2" x14ac:dyDescent="0.3">
      <c r="A545">
        <v>1991</v>
      </c>
      <c r="B545" t="s">
        <v>234</v>
      </c>
    </row>
    <row r="546" spans="1:2" x14ac:dyDescent="0.3">
      <c r="A546">
        <v>1992</v>
      </c>
      <c r="B546" t="s">
        <v>234</v>
      </c>
    </row>
    <row r="547" spans="1:2" x14ac:dyDescent="0.3">
      <c r="A547">
        <v>2000</v>
      </c>
      <c r="B547" t="s">
        <v>235</v>
      </c>
    </row>
    <row r="548" spans="1:2" x14ac:dyDescent="0.3">
      <c r="A548">
        <v>2001</v>
      </c>
      <c r="B548" t="s">
        <v>235</v>
      </c>
    </row>
    <row r="549" spans="1:2" x14ac:dyDescent="0.3">
      <c r="A549">
        <v>2002</v>
      </c>
      <c r="B549" t="s">
        <v>235</v>
      </c>
    </row>
    <row r="550" spans="1:2" x14ac:dyDescent="0.3">
      <c r="A550">
        <v>2003</v>
      </c>
      <c r="B550" t="s">
        <v>235</v>
      </c>
    </row>
    <row r="551" spans="1:2" x14ac:dyDescent="0.3">
      <c r="A551">
        <v>2011</v>
      </c>
      <c r="B551" t="s">
        <v>235</v>
      </c>
    </row>
    <row r="552" spans="1:2" x14ac:dyDescent="0.3">
      <c r="A552">
        <v>2012</v>
      </c>
      <c r="B552" t="s">
        <v>235</v>
      </c>
    </row>
    <row r="553" spans="1:2" x14ac:dyDescent="0.3">
      <c r="A553">
        <v>2013</v>
      </c>
      <c r="B553" t="s">
        <v>235</v>
      </c>
    </row>
    <row r="554" spans="1:2" x14ac:dyDescent="0.3">
      <c r="A554">
        <v>2014</v>
      </c>
      <c r="B554" t="s">
        <v>235</v>
      </c>
    </row>
    <row r="555" spans="1:2" x14ac:dyDescent="0.3">
      <c r="A555">
        <v>2015</v>
      </c>
      <c r="B555" t="s">
        <v>235</v>
      </c>
    </row>
    <row r="556" spans="1:2" x14ac:dyDescent="0.3">
      <c r="A556">
        <v>2019</v>
      </c>
      <c r="B556" t="s">
        <v>235</v>
      </c>
    </row>
    <row r="557" spans="1:2" x14ac:dyDescent="0.3">
      <c r="A557">
        <v>2021</v>
      </c>
      <c r="B557" t="s">
        <v>235</v>
      </c>
    </row>
    <row r="558" spans="1:2" x14ac:dyDescent="0.3">
      <c r="A558">
        <v>2022</v>
      </c>
      <c r="B558" t="s">
        <v>235</v>
      </c>
    </row>
    <row r="559" spans="1:2" x14ac:dyDescent="0.3">
      <c r="A559">
        <v>2023</v>
      </c>
      <c r="B559" t="s">
        <v>235</v>
      </c>
    </row>
    <row r="560" spans="1:2" x14ac:dyDescent="0.3">
      <c r="A560">
        <v>2024</v>
      </c>
      <c r="B560" t="s">
        <v>235</v>
      </c>
    </row>
    <row r="561" spans="1:2" x14ac:dyDescent="0.3">
      <c r="A561">
        <v>2025</v>
      </c>
      <c r="B561" t="s">
        <v>235</v>
      </c>
    </row>
    <row r="562" spans="1:2" x14ac:dyDescent="0.3">
      <c r="A562">
        <v>2026</v>
      </c>
      <c r="B562" t="s">
        <v>235</v>
      </c>
    </row>
    <row r="563" spans="1:2" x14ac:dyDescent="0.3">
      <c r="A563">
        <v>2031</v>
      </c>
      <c r="B563" t="s">
        <v>235</v>
      </c>
    </row>
    <row r="564" spans="1:2" x14ac:dyDescent="0.3">
      <c r="A564">
        <v>2032</v>
      </c>
      <c r="B564" t="s">
        <v>235</v>
      </c>
    </row>
    <row r="565" spans="1:2" x14ac:dyDescent="0.3">
      <c r="A565">
        <v>2033</v>
      </c>
      <c r="B565" t="s">
        <v>235</v>
      </c>
    </row>
    <row r="566" spans="1:2" x14ac:dyDescent="0.3">
      <c r="A566">
        <v>2034</v>
      </c>
      <c r="B566" t="s">
        <v>235</v>
      </c>
    </row>
    <row r="567" spans="1:2" x14ac:dyDescent="0.3">
      <c r="A567">
        <v>2035</v>
      </c>
      <c r="B567" t="s">
        <v>235</v>
      </c>
    </row>
    <row r="568" spans="1:2" x14ac:dyDescent="0.3">
      <c r="A568">
        <v>2036</v>
      </c>
      <c r="B568" t="s">
        <v>235</v>
      </c>
    </row>
    <row r="569" spans="1:2" x14ac:dyDescent="0.3">
      <c r="A569">
        <v>2037</v>
      </c>
      <c r="B569" t="s">
        <v>235</v>
      </c>
    </row>
    <row r="570" spans="1:2" x14ac:dyDescent="0.3">
      <c r="A570">
        <v>2040</v>
      </c>
      <c r="B570" t="s">
        <v>236</v>
      </c>
    </row>
    <row r="571" spans="1:2" x14ac:dyDescent="0.3">
      <c r="A571">
        <v>2041</v>
      </c>
      <c r="B571" t="s">
        <v>236</v>
      </c>
    </row>
    <row r="572" spans="1:2" x14ac:dyDescent="0.3">
      <c r="A572">
        <v>2042</v>
      </c>
      <c r="B572" t="s">
        <v>236</v>
      </c>
    </row>
    <row r="573" spans="1:2" x14ac:dyDescent="0.3">
      <c r="A573">
        <v>2050</v>
      </c>
      <c r="B573" t="s">
        <v>237</v>
      </c>
    </row>
    <row r="574" spans="1:2" x14ac:dyDescent="0.3">
      <c r="A574">
        <v>2051</v>
      </c>
      <c r="B574" t="s">
        <v>237</v>
      </c>
    </row>
    <row r="575" spans="1:2" x14ac:dyDescent="0.3">
      <c r="A575">
        <v>2060</v>
      </c>
      <c r="B575" t="s">
        <v>238</v>
      </c>
    </row>
    <row r="576" spans="1:2" x14ac:dyDescent="0.3">
      <c r="A576">
        <v>2061</v>
      </c>
      <c r="B576" t="s">
        <v>238</v>
      </c>
    </row>
    <row r="577" spans="1:2" x14ac:dyDescent="0.3">
      <c r="A577">
        <v>2063</v>
      </c>
      <c r="B577" t="s">
        <v>239</v>
      </c>
    </row>
    <row r="578" spans="1:2" x14ac:dyDescent="0.3">
      <c r="A578">
        <v>2064</v>
      </c>
      <c r="B578" t="s">
        <v>240</v>
      </c>
    </row>
    <row r="579" spans="1:2" x14ac:dyDescent="0.3">
      <c r="A579">
        <v>2065</v>
      </c>
      <c r="B579" t="s">
        <v>241</v>
      </c>
    </row>
    <row r="580" spans="1:2" x14ac:dyDescent="0.3">
      <c r="A580">
        <v>2070</v>
      </c>
      <c r="B580" t="s">
        <v>242</v>
      </c>
    </row>
    <row r="581" spans="1:2" x14ac:dyDescent="0.3">
      <c r="A581">
        <v>2071</v>
      </c>
      <c r="B581" t="s">
        <v>242</v>
      </c>
    </row>
    <row r="582" spans="1:2" x14ac:dyDescent="0.3">
      <c r="A582">
        <v>2080</v>
      </c>
      <c r="B582" t="s">
        <v>243</v>
      </c>
    </row>
    <row r="583" spans="1:2" x14ac:dyDescent="0.3">
      <c r="A583">
        <v>2082</v>
      </c>
      <c r="B583" t="s">
        <v>243</v>
      </c>
    </row>
    <row r="584" spans="1:2" x14ac:dyDescent="0.3">
      <c r="A584">
        <v>2100</v>
      </c>
      <c r="B584" t="s">
        <v>244</v>
      </c>
    </row>
    <row r="585" spans="1:2" x14ac:dyDescent="0.3">
      <c r="A585">
        <v>2101</v>
      </c>
      <c r="B585" t="s">
        <v>244</v>
      </c>
    </row>
    <row r="586" spans="1:2" x14ac:dyDescent="0.3">
      <c r="A586">
        <v>2102</v>
      </c>
      <c r="B586" t="s">
        <v>244</v>
      </c>
    </row>
    <row r="587" spans="1:2" x14ac:dyDescent="0.3">
      <c r="A587">
        <v>2103</v>
      </c>
      <c r="B587" t="s">
        <v>244</v>
      </c>
    </row>
    <row r="588" spans="1:2" x14ac:dyDescent="0.3">
      <c r="A588">
        <v>2104</v>
      </c>
      <c r="B588" t="s">
        <v>244</v>
      </c>
    </row>
    <row r="589" spans="1:2" x14ac:dyDescent="0.3">
      <c r="A589">
        <v>2105</v>
      </c>
      <c r="B589" t="s">
        <v>244</v>
      </c>
    </row>
    <row r="590" spans="1:2" x14ac:dyDescent="0.3">
      <c r="A590">
        <v>2106</v>
      </c>
      <c r="B590" t="s">
        <v>244</v>
      </c>
    </row>
    <row r="591" spans="1:2" x14ac:dyDescent="0.3">
      <c r="A591">
        <v>2110</v>
      </c>
      <c r="B591" t="s">
        <v>245</v>
      </c>
    </row>
    <row r="592" spans="1:2" x14ac:dyDescent="0.3">
      <c r="A592">
        <v>2111</v>
      </c>
      <c r="B592" t="s">
        <v>245</v>
      </c>
    </row>
    <row r="593" spans="1:2" x14ac:dyDescent="0.3">
      <c r="A593">
        <v>2114</v>
      </c>
      <c r="B593" t="s">
        <v>246</v>
      </c>
    </row>
    <row r="594" spans="1:2" x14ac:dyDescent="0.3">
      <c r="A594">
        <v>2116</v>
      </c>
      <c r="B594" t="s">
        <v>247</v>
      </c>
    </row>
    <row r="595" spans="1:2" x14ac:dyDescent="0.3">
      <c r="A595">
        <v>2120</v>
      </c>
      <c r="B595" t="s">
        <v>248</v>
      </c>
    </row>
    <row r="596" spans="1:2" x14ac:dyDescent="0.3">
      <c r="A596">
        <v>2121</v>
      </c>
      <c r="B596" t="s">
        <v>248</v>
      </c>
    </row>
    <row r="597" spans="1:2" x14ac:dyDescent="0.3">
      <c r="A597">
        <v>2130</v>
      </c>
      <c r="B597" t="s">
        <v>249</v>
      </c>
    </row>
    <row r="598" spans="1:2" x14ac:dyDescent="0.3">
      <c r="A598">
        <v>2131</v>
      </c>
      <c r="B598" t="s">
        <v>249</v>
      </c>
    </row>
    <row r="599" spans="1:2" x14ac:dyDescent="0.3">
      <c r="A599">
        <v>2132</v>
      </c>
      <c r="B599" t="s">
        <v>249</v>
      </c>
    </row>
    <row r="600" spans="1:2" x14ac:dyDescent="0.3">
      <c r="A600">
        <v>2133</v>
      </c>
      <c r="B600" t="s">
        <v>249</v>
      </c>
    </row>
    <row r="601" spans="1:2" x14ac:dyDescent="0.3">
      <c r="A601">
        <v>2134</v>
      </c>
      <c r="B601" t="s">
        <v>249</v>
      </c>
    </row>
    <row r="602" spans="1:2" x14ac:dyDescent="0.3">
      <c r="A602">
        <v>2135</v>
      </c>
      <c r="B602" t="s">
        <v>249</v>
      </c>
    </row>
    <row r="603" spans="1:2" x14ac:dyDescent="0.3">
      <c r="A603">
        <v>2136</v>
      </c>
      <c r="B603" t="s">
        <v>250</v>
      </c>
    </row>
    <row r="604" spans="1:2" x14ac:dyDescent="0.3">
      <c r="A604">
        <v>2140</v>
      </c>
      <c r="B604" t="s">
        <v>251</v>
      </c>
    </row>
    <row r="605" spans="1:2" x14ac:dyDescent="0.3">
      <c r="A605">
        <v>2141</v>
      </c>
      <c r="B605" t="s">
        <v>251</v>
      </c>
    </row>
    <row r="606" spans="1:2" x14ac:dyDescent="0.3">
      <c r="A606">
        <v>2142</v>
      </c>
      <c r="B606" t="s">
        <v>252</v>
      </c>
    </row>
    <row r="607" spans="1:2" x14ac:dyDescent="0.3">
      <c r="A607">
        <v>2143</v>
      </c>
      <c r="B607" t="s">
        <v>253</v>
      </c>
    </row>
    <row r="608" spans="1:2" x14ac:dyDescent="0.3">
      <c r="A608">
        <v>2144</v>
      </c>
      <c r="B608" t="s">
        <v>254</v>
      </c>
    </row>
    <row r="609" spans="1:2" x14ac:dyDescent="0.3">
      <c r="A609">
        <v>2150</v>
      </c>
      <c r="B609" t="s">
        <v>255</v>
      </c>
    </row>
    <row r="610" spans="1:2" x14ac:dyDescent="0.3">
      <c r="A610">
        <v>2151</v>
      </c>
      <c r="B610" t="s">
        <v>255</v>
      </c>
    </row>
    <row r="611" spans="1:2" x14ac:dyDescent="0.3">
      <c r="A611">
        <v>2152</v>
      </c>
      <c r="B611" t="s">
        <v>255</v>
      </c>
    </row>
    <row r="612" spans="1:2" x14ac:dyDescent="0.3">
      <c r="A612">
        <v>2153</v>
      </c>
      <c r="B612" t="s">
        <v>255</v>
      </c>
    </row>
    <row r="613" spans="1:2" x14ac:dyDescent="0.3">
      <c r="A613">
        <v>2154</v>
      </c>
      <c r="B613" t="s">
        <v>256</v>
      </c>
    </row>
    <row r="614" spans="1:2" x14ac:dyDescent="0.3">
      <c r="A614">
        <v>2155</v>
      </c>
      <c r="B614" t="s">
        <v>257</v>
      </c>
    </row>
    <row r="615" spans="1:2" x14ac:dyDescent="0.3">
      <c r="A615">
        <v>2156</v>
      </c>
      <c r="B615" t="s">
        <v>258</v>
      </c>
    </row>
    <row r="616" spans="1:2" x14ac:dyDescent="0.3">
      <c r="A616">
        <v>2157</v>
      </c>
      <c r="B616" t="s">
        <v>259</v>
      </c>
    </row>
    <row r="617" spans="1:2" x14ac:dyDescent="0.3">
      <c r="A617">
        <v>2158</v>
      </c>
      <c r="B617" t="s">
        <v>260</v>
      </c>
    </row>
    <row r="618" spans="1:2" x14ac:dyDescent="0.3">
      <c r="A618">
        <v>2159</v>
      </c>
      <c r="B618" t="s">
        <v>261</v>
      </c>
    </row>
    <row r="619" spans="1:2" x14ac:dyDescent="0.3">
      <c r="A619">
        <v>2160</v>
      </c>
      <c r="B619" t="s">
        <v>262</v>
      </c>
    </row>
    <row r="620" spans="1:2" x14ac:dyDescent="0.3">
      <c r="A620">
        <v>2161</v>
      </c>
      <c r="B620" t="s">
        <v>262</v>
      </c>
    </row>
    <row r="621" spans="1:2" x14ac:dyDescent="0.3">
      <c r="A621">
        <v>2162</v>
      </c>
      <c r="B621" t="s">
        <v>262</v>
      </c>
    </row>
    <row r="622" spans="1:2" x14ac:dyDescent="0.3">
      <c r="A622">
        <v>2163</v>
      </c>
      <c r="B622" t="s">
        <v>262</v>
      </c>
    </row>
    <row r="623" spans="1:2" x14ac:dyDescent="0.3">
      <c r="A623">
        <v>2165</v>
      </c>
      <c r="B623" t="s">
        <v>263</v>
      </c>
    </row>
    <row r="624" spans="1:2" x14ac:dyDescent="0.3">
      <c r="A624">
        <v>2170</v>
      </c>
      <c r="B624" t="s">
        <v>264</v>
      </c>
    </row>
    <row r="625" spans="1:2" x14ac:dyDescent="0.3">
      <c r="A625">
        <v>2171</v>
      </c>
      <c r="B625" t="s">
        <v>264</v>
      </c>
    </row>
    <row r="626" spans="1:2" x14ac:dyDescent="0.3">
      <c r="A626">
        <v>2172</v>
      </c>
      <c r="B626" t="s">
        <v>264</v>
      </c>
    </row>
    <row r="627" spans="1:2" x14ac:dyDescent="0.3">
      <c r="A627">
        <v>2180</v>
      </c>
      <c r="B627" t="s">
        <v>265</v>
      </c>
    </row>
    <row r="628" spans="1:2" x14ac:dyDescent="0.3">
      <c r="A628">
        <v>2181</v>
      </c>
      <c r="B628" t="s">
        <v>265</v>
      </c>
    </row>
    <row r="629" spans="1:2" x14ac:dyDescent="0.3">
      <c r="A629">
        <v>2182</v>
      </c>
      <c r="B629" t="s">
        <v>265</v>
      </c>
    </row>
    <row r="630" spans="1:2" x14ac:dyDescent="0.3">
      <c r="A630">
        <v>2190</v>
      </c>
      <c r="B630" t="s">
        <v>266</v>
      </c>
    </row>
    <row r="631" spans="1:2" x14ac:dyDescent="0.3">
      <c r="A631">
        <v>2191</v>
      </c>
      <c r="B631" t="s">
        <v>266</v>
      </c>
    </row>
    <row r="632" spans="1:2" x14ac:dyDescent="0.3">
      <c r="A632">
        <v>2200</v>
      </c>
      <c r="B632" t="s">
        <v>267</v>
      </c>
    </row>
    <row r="633" spans="1:2" x14ac:dyDescent="0.3">
      <c r="A633">
        <v>2201</v>
      </c>
      <c r="B633" t="s">
        <v>267</v>
      </c>
    </row>
    <row r="634" spans="1:2" x14ac:dyDescent="0.3">
      <c r="A634">
        <v>2202</v>
      </c>
      <c r="B634" t="s">
        <v>267</v>
      </c>
    </row>
    <row r="635" spans="1:2" x14ac:dyDescent="0.3">
      <c r="A635">
        <v>2203</v>
      </c>
      <c r="B635" t="s">
        <v>267</v>
      </c>
    </row>
    <row r="636" spans="1:2" x14ac:dyDescent="0.3">
      <c r="A636">
        <v>2204</v>
      </c>
      <c r="B636" t="s">
        <v>267</v>
      </c>
    </row>
    <row r="637" spans="1:2" x14ac:dyDescent="0.3">
      <c r="A637">
        <v>2210</v>
      </c>
      <c r="B637" t="s">
        <v>268</v>
      </c>
    </row>
    <row r="638" spans="1:2" x14ac:dyDescent="0.3">
      <c r="A638">
        <v>2211</v>
      </c>
      <c r="B638" t="s">
        <v>268</v>
      </c>
    </row>
    <row r="639" spans="1:2" x14ac:dyDescent="0.3">
      <c r="A639">
        <v>2215</v>
      </c>
      <c r="B639" t="s">
        <v>269</v>
      </c>
    </row>
    <row r="640" spans="1:2" x14ac:dyDescent="0.3">
      <c r="A640">
        <v>2220</v>
      </c>
      <c r="B640" t="s">
        <v>270</v>
      </c>
    </row>
    <row r="641" spans="1:2" x14ac:dyDescent="0.3">
      <c r="A641">
        <v>2221</v>
      </c>
      <c r="B641" t="s">
        <v>270</v>
      </c>
    </row>
    <row r="642" spans="1:2" x14ac:dyDescent="0.3">
      <c r="A642">
        <v>2222</v>
      </c>
      <c r="B642" t="s">
        <v>270</v>
      </c>
    </row>
    <row r="643" spans="1:2" x14ac:dyDescent="0.3">
      <c r="A643">
        <v>2223</v>
      </c>
      <c r="B643" t="s">
        <v>270</v>
      </c>
    </row>
    <row r="644" spans="1:2" x14ac:dyDescent="0.3">
      <c r="A644">
        <v>2224</v>
      </c>
      <c r="B644" t="s">
        <v>270</v>
      </c>
    </row>
    <row r="645" spans="1:2" x14ac:dyDescent="0.3">
      <c r="A645">
        <v>2225</v>
      </c>
      <c r="B645" t="s">
        <v>270</v>
      </c>
    </row>
    <row r="646" spans="1:2" x14ac:dyDescent="0.3">
      <c r="A646">
        <v>2230</v>
      </c>
      <c r="B646" t="s">
        <v>271</v>
      </c>
    </row>
    <row r="647" spans="1:2" x14ac:dyDescent="0.3">
      <c r="A647">
        <v>2231</v>
      </c>
      <c r="B647" t="s">
        <v>271</v>
      </c>
    </row>
    <row r="648" spans="1:2" x14ac:dyDescent="0.3">
      <c r="A648">
        <v>2235</v>
      </c>
      <c r="B648" t="s">
        <v>272</v>
      </c>
    </row>
    <row r="649" spans="1:2" x14ac:dyDescent="0.3">
      <c r="A649">
        <v>2240</v>
      </c>
      <c r="B649" t="s">
        <v>273</v>
      </c>
    </row>
    <row r="650" spans="1:2" x14ac:dyDescent="0.3">
      <c r="A650">
        <v>2241</v>
      </c>
      <c r="B650" t="s">
        <v>273</v>
      </c>
    </row>
    <row r="651" spans="1:2" x14ac:dyDescent="0.3">
      <c r="A651">
        <v>2242</v>
      </c>
      <c r="B651" t="s">
        <v>273</v>
      </c>
    </row>
    <row r="652" spans="1:2" x14ac:dyDescent="0.3">
      <c r="A652">
        <v>2243</v>
      </c>
      <c r="B652" t="s">
        <v>273</v>
      </c>
    </row>
    <row r="653" spans="1:2" x14ac:dyDescent="0.3">
      <c r="A653">
        <v>2244</v>
      </c>
      <c r="B653" t="s">
        <v>273</v>
      </c>
    </row>
    <row r="654" spans="1:2" x14ac:dyDescent="0.3">
      <c r="A654">
        <v>2245</v>
      </c>
      <c r="B654" t="s">
        <v>273</v>
      </c>
    </row>
    <row r="655" spans="1:2" x14ac:dyDescent="0.3">
      <c r="A655">
        <v>2250</v>
      </c>
      <c r="B655" t="s">
        <v>274</v>
      </c>
    </row>
    <row r="656" spans="1:2" x14ac:dyDescent="0.3">
      <c r="A656">
        <v>2251</v>
      </c>
      <c r="B656" t="s">
        <v>274</v>
      </c>
    </row>
    <row r="657" spans="1:2" x14ac:dyDescent="0.3">
      <c r="A657">
        <v>2252</v>
      </c>
      <c r="B657" t="s">
        <v>274</v>
      </c>
    </row>
    <row r="658" spans="1:2" x14ac:dyDescent="0.3">
      <c r="A658">
        <v>2253</v>
      </c>
      <c r="B658" t="s">
        <v>274</v>
      </c>
    </row>
    <row r="659" spans="1:2" x14ac:dyDescent="0.3">
      <c r="A659">
        <v>2254</v>
      </c>
      <c r="B659" t="s">
        <v>274</v>
      </c>
    </row>
    <row r="660" spans="1:2" x14ac:dyDescent="0.3">
      <c r="A660">
        <v>2260</v>
      </c>
      <c r="B660" t="s">
        <v>275</v>
      </c>
    </row>
    <row r="661" spans="1:2" x14ac:dyDescent="0.3">
      <c r="A661">
        <v>2261</v>
      </c>
      <c r="B661" t="s">
        <v>275</v>
      </c>
    </row>
    <row r="662" spans="1:2" x14ac:dyDescent="0.3">
      <c r="A662">
        <v>2262</v>
      </c>
      <c r="B662" t="s">
        <v>275</v>
      </c>
    </row>
    <row r="663" spans="1:2" x14ac:dyDescent="0.3">
      <c r="A663">
        <v>2263</v>
      </c>
      <c r="B663" t="s">
        <v>275</v>
      </c>
    </row>
    <row r="664" spans="1:2" x14ac:dyDescent="0.3">
      <c r="A664">
        <v>2264</v>
      </c>
      <c r="B664" t="s">
        <v>275</v>
      </c>
    </row>
    <row r="665" spans="1:2" x14ac:dyDescent="0.3">
      <c r="A665">
        <v>2265</v>
      </c>
      <c r="B665" t="s">
        <v>275</v>
      </c>
    </row>
    <row r="666" spans="1:2" x14ac:dyDescent="0.3">
      <c r="A666">
        <v>2266</v>
      </c>
      <c r="B666" t="s">
        <v>275</v>
      </c>
    </row>
    <row r="667" spans="1:2" x14ac:dyDescent="0.3">
      <c r="A667">
        <v>2267</v>
      </c>
      <c r="B667" t="s">
        <v>275</v>
      </c>
    </row>
    <row r="668" spans="1:2" x14ac:dyDescent="0.3">
      <c r="A668">
        <v>2270</v>
      </c>
      <c r="B668" t="s">
        <v>276</v>
      </c>
    </row>
    <row r="669" spans="1:2" x14ac:dyDescent="0.3">
      <c r="A669">
        <v>2271</v>
      </c>
      <c r="B669" t="s">
        <v>276</v>
      </c>
    </row>
    <row r="670" spans="1:2" x14ac:dyDescent="0.3">
      <c r="A670">
        <v>2272</v>
      </c>
      <c r="B670" t="s">
        <v>276</v>
      </c>
    </row>
    <row r="671" spans="1:2" x14ac:dyDescent="0.3">
      <c r="A671">
        <v>2273</v>
      </c>
      <c r="B671" t="s">
        <v>276</v>
      </c>
    </row>
    <row r="672" spans="1:2" x14ac:dyDescent="0.3">
      <c r="A672">
        <v>2274</v>
      </c>
      <c r="B672" t="s">
        <v>276</v>
      </c>
    </row>
    <row r="673" spans="1:2" x14ac:dyDescent="0.3">
      <c r="A673">
        <v>2275</v>
      </c>
      <c r="B673" t="s">
        <v>276</v>
      </c>
    </row>
    <row r="674" spans="1:2" x14ac:dyDescent="0.3">
      <c r="A674">
        <v>2280</v>
      </c>
      <c r="B674" t="s">
        <v>277</v>
      </c>
    </row>
    <row r="675" spans="1:2" x14ac:dyDescent="0.3">
      <c r="A675">
        <v>2281</v>
      </c>
      <c r="B675" t="s">
        <v>277</v>
      </c>
    </row>
    <row r="676" spans="1:2" x14ac:dyDescent="0.3">
      <c r="A676">
        <v>2282</v>
      </c>
      <c r="B676" t="s">
        <v>277</v>
      </c>
    </row>
    <row r="677" spans="1:2" x14ac:dyDescent="0.3">
      <c r="A677">
        <v>2283</v>
      </c>
      <c r="B677" t="s">
        <v>277</v>
      </c>
    </row>
    <row r="678" spans="1:2" x14ac:dyDescent="0.3">
      <c r="A678">
        <v>2284</v>
      </c>
      <c r="B678" t="s">
        <v>277</v>
      </c>
    </row>
    <row r="679" spans="1:2" x14ac:dyDescent="0.3">
      <c r="A679">
        <v>2285</v>
      </c>
      <c r="B679" t="s">
        <v>277</v>
      </c>
    </row>
    <row r="680" spans="1:2" x14ac:dyDescent="0.3">
      <c r="A680">
        <v>2286</v>
      </c>
      <c r="B680" t="s">
        <v>277</v>
      </c>
    </row>
    <row r="681" spans="1:2" x14ac:dyDescent="0.3">
      <c r="A681">
        <v>2287</v>
      </c>
      <c r="B681" t="s">
        <v>277</v>
      </c>
    </row>
    <row r="682" spans="1:2" x14ac:dyDescent="0.3">
      <c r="A682">
        <v>2288</v>
      </c>
      <c r="B682" t="s">
        <v>277</v>
      </c>
    </row>
    <row r="683" spans="1:2" x14ac:dyDescent="0.3">
      <c r="A683">
        <v>2289</v>
      </c>
      <c r="B683" t="s">
        <v>277</v>
      </c>
    </row>
    <row r="684" spans="1:2" x14ac:dyDescent="0.3">
      <c r="A684">
        <v>2290</v>
      </c>
      <c r="B684" t="s">
        <v>278</v>
      </c>
    </row>
    <row r="685" spans="1:2" x14ac:dyDescent="0.3">
      <c r="A685">
        <v>2291</v>
      </c>
      <c r="B685" t="s">
        <v>278</v>
      </c>
    </row>
    <row r="686" spans="1:2" x14ac:dyDescent="0.3">
      <c r="A686">
        <v>2292</v>
      </c>
      <c r="B686" t="s">
        <v>278</v>
      </c>
    </row>
    <row r="687" spans="1:2" x14ac:dyDescent="0.3">
      <c r="A687">
        <v>2295</v>
      </c>
      <c r="B687" t="s">
        <v>279</v>
      </c>
    </row>
    <row r="688" spans="1:2" x14ac:dyDescent="0.3">
      <c r="A688">
        <v>2300</v>
      </c>
      <c r="B688" t="s">
        <v>280</v>
      </c>
    </row>
    <row r="689" spans="1:2" x14ac:dyDescent="0.3">
      <c r="A689">
        <v>2301</v>
      </c>
      <c r="B689" t="s">
        <v>280</v>
      </c>
    </row>
    <row r="690" spans="1:2" x14ac:dyDescent="0.3">
      <c r="A690">
        <v>2302</v>
      </c>
      <c r="B690" t="s">
        <v>280</v>
      </c>
    </row>
    <row r="691" spans="1:2" x14ac:dyDescent="0.3">
      <c r="A691">
        <v>2303</v>
      </c>
      <c r="B691" t="s">
        <v>280</v>
      </c>
    </row>
    <row r="692" spans="1:2" x14ac:dyDescent="0.3">
      <c r="A692">
        <v>2311</v>
      </c>
      <c r="B692" t="s">
        <v>280</v>
      </c>
    </row>
    <row r="693" spans="1:2" x14ac:dyDescent="0.3">
      <c r="A693">
        <v>2312</v>
      </c>
      <c r="B693" t="s">
        <v>280</v>
      </c>
    </row>
    <row r="694" spans="1:2" x14ac:dyDescent="0.3">
      <c r="A694">
        <v>2313</v>
      </c>
      <c r="B694" t="s">
        <v>280</v>
      </c>
    </row>
    <row r="695" spans="1:2" x14ac:dyDescent="0.3">
      <c r="A695">
        <v>2314</v>
      </c>
      <c r="B695" t="s">
        <v>280</v>
      </c>
    </row>
    <row r="696" spans="1:2" x14ac:dyDescent="0.3">
      <c r="A696">
        <v>2315</v>
      </c>
      <c r="B696" t="s">
        <v>280</v>
      </c>
    </row>
    <row r="697" spans="1:2" x14ac:dyDescent="0.3">
      <c r="A697">
        <v>2316</v>
      </c>
      <c r="B697" t="s">
        <v>280</v>
      </c>
    </row>
    <row r="698" spans="1:2" x14ac:dyDescent="0.3">
      <c r="A698">
        <v>2317</v>
      </c>
      <c r="B698" t="s">
        <v>280</v>
      </c>
    </row>
    <row r="699" spans="1:2" x14ac:dyDescent="0.3">
      <c r="A699">
        <v>2318</v>
      </c>
      <c r="B699" t="s">
        <v>280</v>
      </c>
    </row>
    <row r="700" spans="1:2" x14ac:dyDescent="0.3">
      <c r="A700">
        <v>2321</v>
      </c>
      <c r="B700" t="s">
        <v>280</v>
      </c>
    </row>
    <row r="701" spans="1:2" x14ac:dyDescent="0.3">
      <c r="A701">
        <v>2322</v>
      </c>
      <c r="B701" t="s">
        <v>280</v>
      </c>
    </row>
    <row r="702" spans="1:2" x14ac:dyDescent="0.3">
      <c r="A702">
        <v>2323</v>
      </c>
      <c r="B702" t="s">
        <v>280</v>
      </c>
    </row>
    <row r="703" spans="1:2" x14ac:dyDescent="0.3">
      <c r="A703">
        <v>2324</v>
      </c>
      <c r="B703" t="s">
        <v>280</v>
      </c>
    </row>
    <row r="704" spans="1:2" x14ac:dyDescent="0.3">
      <c r="A704">
        <v>2331</v>
      </c>
      <c r="B704" t="s">
        <v>280</v>
      </c>
    </row>
    <row r="705" spans="1:2" x14ac:dyDescent="0.3">
      <c r="A705">
        <v>2332</v>
      </c>
      <c r="B705" t="s">
        <v>280</v>
      </c>
    </row>
    <row r="706" spans="1:2" x14ac:dyDescent="0.3">
      <c r="A706">
        <v>2333</v>
      </c>
      <c r="B706" t="s">
        <v>280</v>
      </c>
    </row>
    <row r="707" spans="1:2" x14ac:dyDescent="0.3">
      <c r="A707">
        <v>2334</v>
      </c>
      <c r="B707" t="s">
        <v>280</v>
      </c>
    </row>
    <row r="708" spans="1:2" x14ac:dyDescent="0.3">
      <c r="A708">
        <v>2340</v>
      </c>
      <c r="B708" t="s">
        <v>281</v>
      </c>
    </row>
    <row r="709" spans="1:2" x14ac:dyDescent="0.3">
      <c r="A709">
        <v>2341</v>
      </c>
      <c r="B709" t="s">
        <v>281</v>
      </c>
    </row>
    <row r="710" spans="1:2" x14ac:dyDescent="0.3">
      <c r="A710">
        <v>2342</v>
      </c>
      <c r="B710" t="s">
        <v>281</v>
      </c>
    </row>
    <row r="711" spans="1:2" x14ac:dyDescent="0.3">
      <c r="A711">
        <v>2343</v>
      </c>
      <c r="B711" t="s">
        <v>281</v>
      </c>
    </row>
    <row r="712" spans="1:2" x14ac:dyDescent="0.3">
      <c r="A712">
        <v>2350</v>
      </c>
      <c r="B712" t="s">
        <v>282</v>
      </c>
    </row>
    <row r="713" spans="1:2" x14ac:dyDescent="0.3">
      <c r="A713">
        <v>2351</v>
      </c>
      <c r="B713" t="s">
        <v>282</v>
      </c>
    </row>
    <row r="714" spans="1:2" x14ac:dyDescent="0.3">
      <c r="A714">
        <v>2352</v>
      </c>
      <c r="B714" t="s">
        <v>282</v>
      </c>
    </row>
    <row r="715" spans="1:2" x14ac:dyDescent="0.3">
      <c r="A715">
        <v>2353</v>
      </c>
      <c r="B715" t="s">
        <v>282</v>
      </c>
    </row>
    <row r="716" spans="1:2" x14ac:dyDescent="0.3">
      <c r="A716">
        <v>2355</v>
      </c>
      <c r="B716" t="s">
        <v>283</v>
      </c>
    </row>
    <row r="717" spans="1:2" x14ac:dyDescent="0.3">
      <c r="A717">
        <v>2360</v>
      </c>
      <c r="B717" t="s">
        <v>284</v>
      </c>
    </row>
    <row r="718" spans="1:2" x14ac:dyDescent="0.3">
      <c r="A718">
        <v>2361</v>
      </c>
      <c r="B718" t="s">
        <v>284</v>
      </c>
    </row>
    <row r="719" spans="1:2" x14ac:dyDescent="0.3">
      <c r="A719">
        <v>2362</v>
      </c>
      <c r="B719" t="s">
        <v>284</v>
      </c>
    </row>
    <row r="720" spans="1:2" x14ac:dyDescent="0.3">
      <c r="A720">
        <v>2370</v>
      </c>
      <c r="B720" t="s">
        <v>285</v>
      </c>
    </row>
    <row r="721" spans="1:2" x14ac:dyDescent="0.3">
      <c r="A721">
        <v>2371</v>
      </c>
      <c r="B721" t="s">
        <v>285</v>
      </c>
    </row>
    <row r="722" spans="1:2" x14ac:dyDescent="0.3">
      <c r="A722">
        <v>2374</v>
      </c>
      <c r="B722" t="s">
        <v>286</v>
      </c>
    </row>
    <row r="723" spans="1:2" x14ac:dyDescent="0.3">
      <c r="A723">
        <v>2375</v>
      </c>
      <c r="B723" t="s">
        <v>287</v>
      </c>
    </row>
    <row r="724" spans="1:2" x14ac:dyDescent="0.3">
      <c r="A724">
        <v>2376</v>
      </c>
      <c r="B724" t="s">
        <v>288</v>
      </c>
    </row>
    <row r="725" spans="1:2" x14ac:dyDescent="0.3">
      <c r="A725">
        <v>2377</v>
      </c>
      <c r="B725" t="s">
        <v>289</v>
      </c>
    </row>
    <row r="726" spans="1:2" x14ac:dyDescent="0.3">
      <c r="A726">
        <v>2380</v>
      </c>
      <c r="B726" t="s">
        <v>290</v>
      </c>
    </row>
    <row r="727" spans="1:2" x14ac:dyDescent="0.3">
      <c r="A727">
        <v>2381</v>
      </c>
      <c r="B727" t="s">
        <v>290</v>
      </c>
    </row>
    <row r="728" spans="1:2" x14ac:dyDescent="0.3">
      <c r="A728">
        <v>2382</v>
      </c>
      <c r="B728" t="s">
        <v>290</v>
      </c>
    </row>
    <row r="729" spans="1:2" x14ac:dyDescent="0.3">
      <c r="A729">
        <v>2390</v>
      </c>
      <c r="B729" t="s">
        <v>291</v>
      </c>
    </row>
    <row r="730" spans="1:2" x14ac:dyDescent="0.3">
      <c r="A730">
        <v>2391</v>
      </c>
      <c r="B730" t="s">
        <v>291</v>
      </c>
    </row>
    <row r="731" spans="1:2" x14ac:dyDescent="0.3">
      <c r="A731">
        <v>2394</v>
      </c>
      <c r="B731" t="s">
        <v>292</v>
      </c>
    </row>
    <row r="732" spans="1:2" x14ac:dyDescent="0.3">
      <c r="A732">
        <v>2396</v>
      </c>
      <c r="B732" t="s">
        <v>293</v>
      </c>
    </row>
    <row r="733" spans="1:2" x14ac:dyDescent="0.3">
      <c r="A733">
        <v>2400</v>
      </c>
      <c r="B733" t="s">
        <v>294</v>
      </c>
    </row>
    <row r="734" spans="1:2" x14ac:dyDescent="0.3">
      <c r="A734">
        <v>2401</v>
      </c>
      <c r="B734" t="s">
        <v>294</v>
      </c>
    </row>
    <row r="735" spans="1:2" x14ac:dyDescent="0.3">
      <c r="A735">
        <v>2402</v>
      </c>
      <c r="B735" t="s">
        <v>294</v>
      </c>
    </row>
    <row r="736" spans="1:2" x14ac:dyDescent="0.3">
      <c r="A736">
        <v>2403</v>
      </c>
      <c r="B736" t="s">
        <v>294</v>
      </c>
    </row>
    <row r="737" spans="1:2" x14ac:dyDescent="0.3">
      <c r="A737">
        <v>2404</v>
      </c>
      <c r="B737" t="s">
        <v>294</v>
      </c>
    </row>
    <row r="738" spans="1:2" x14ac:dyDescent="0.3">
      <c r="A738">
        <v>2405</v>
      </c>
      <c r="B738" t="s">
        <v>294</v>
      </c>
    </row>
    <row r="739" spans="1:2" x14ac:dyDescent="0.3">
      <c r="A739">
        <v>2406</v>
      </c>
      <c r="B739" t="s">
        <v>294</v>
      </c>
    </row>
    <row r="740" spans="1:2" x14ac:dyDescent="0.3">
      <c r="A740">
        <v>2407</v>
      </c>
      <c r="B740" t="s">
        <v>294</v>
      </c>
    </row>
    <row r="741" spans="1:2" x14ac:dyDescent="0.3">
      <c r="A741">
        <v>2408</v>
      </c>
      <c r="B741" t="s">
        <v>294</v>
      </c>
    </row>
    <row r="742" spans="1:2" x14ac:dyDescent="0.3">
      <c r="A742">
        <v>2409</v>
      </c>
      <c r="B742" t="s">
        <v>294</v>
      </c>
    </row>
    <row r="743" spans="1:2" x14ac:dyDescent="0.3">
      <c r="A743">
        <v>2410</v>
      </c>
      <c r="B743" t="s">
        <v>295</v>
      </c>
    </row>
    <row r="744" spans="1:2" x14ac:dyDescent="0.3">
      <c r="A744">
        <v>2411</v>
      </c>
      <c r="B744" t="s">
        <v>295</v>
      </c>
    </row>
    <row r="745" spans="1:2" x14ac:dyDescent="0.3">
      <c r="A745">
        <v>2415</v>
      </c>
      <c r="B745" t="s">
        <v>296</v>
      </c>
    </row>
    <row r="746" spans="1:2" x14ac:dyDescent="0.3">
      <c r="A746">
        <v>2420</v>
      </c>
      <c r="B746" t="s">
        <v>297</v>
      </c>
    </row>
    <row r="747" spans="1:2" x14ac:dyDescent="0.3">
      <c r="A747">
        <v>2421</v>
      </c>
      <c r="B747" t="s">
        <v>297</v>
      </c>
    </row>
    <row r="748" spans="1:2" x14ac:dyDescent="0.3">
      <c r="A748">
        <v>2430</v>
      </c>
      <c r="B748" t="s">
        <v>298</v>
      </c>
    </row>
    <row r="749" spans="1:2" x14ac:dyDescent="0.3">
      <c r="A749">
        <v>2431</v>
      </c>
      <c r="B749" t="s">
        <v>298</v>
      </c>
    </row>
    <row r="750" spans="1:2" x14ac:dyDescent="0.3">
      <c r="A750">
        <v>2432</v>
      </c>
      <c r="B750" t="s">
        <v>298</v>
      </c>
    </row>
    <row r="751" spans="1:2" x14ac:dyDescent="0.3">
      <c r="A751">
        <v>2435</v>
      </c>
      <c r="B751" t="s">
        <v>299</v>
      </c>
    </row>
    <row r="752" spans="1:2" x14ac:dyDescent="0.3">
      <c r="A752">
        <v>2440</v>
      </c>
      <c r="B752" t="s">
        <v>300</v>
      </c>
    </row>
    <row r="753" spans="1:2" x14ac:dyDescent="0.3">
      <c r="A753">
        <v>2441</v>
      </c>
      <c r="B753" t="s">
        <v>300</v>
      </c>
    </row>
    <row r="754" spans="1:2" x14ac:dyDescent="0.3">
      <c r="A754">
        <v>2445</v>
      </c>
      <c r="B754" t="s">
        <v>301</v>
      </c>
    </row>
    <row r="755" spans="1:2" x14ac:dyDescent="0.3">
      <c r="A755">
        <v>2450</v>
      </c>
      <c r="B755" t="s">
        <v>302</v>
      </c>
    </row>
    <row r="756" spans="1:2" x14ac:dyDescent="0.3">
      <c r="A756">
        <v>2451</v>
      </c>
      <c r="B756" t="s">
        <v>302</v>
      </c>
    </row>
    <row r="757" spans="1:2" x14ac:dyDescent="0.3">
      <c r="A757">
        <v>2460</v>
      </c>
      <c r="B757" t="s">
        <v>303</v>
      </c>
    </row>
    <row r="758" spans="1:2" x14ac:dyDescent="0.3">
      <c r="A758">
        <v>2461</v>
      </c>
      <c r="B758" t="s">
        <v>303</v>
      </c>
    </row>
    <row r="759" spans="1:2" x14ac:dyDescent="0.3">
      <c r="A759">
        <v>2465</v>
      </c>
      <c r="B759" t="s">
        <v>304</v>
      </c>
    </row>
    <row r="760" spans="1:2" x14ac:dyDescent="0.3">
      <c r="A760">
        <v>2470</v>
      </c>
      <c r="B760" t="s">
        <v>305</v>
      </c>
    </row>
    <row r="761" spans="1:2" x14ac:dyDescent="0.3">
      <c r="A761">
        <v>2471</v>
      </c>
      <c r="B761" t="s">
        <v>305</v>
      </c>
    </row>
    <row r="762" spans="1:2" x14ac:dyDescent="0.3">
      <c r="A762">
        <v>2480</v>
      </c>
      <c r="B762" t="s">
        <v>306</v>
      </c>
    </row>
    <row r="763" spans="1:2" x14ac:dyDescent="0.3">
      <c r="A763">
        <v>2481</v>
      </c>
      <c r="B763" t="s">
        <v>306</v>
      </c>
    </row>
    <row r="764" spans="1:2" x14ac:dyDescent="0.3">
      <c r="A764">
        <v>2490</v>
      </c>
      <c r="B764" t="s">
        <v>8</v>
      </c>
    </row>
    <row r="765" spans="1:2" x14ac:dyDescent="0.3">
      <c r="A765">
        <v>2491</v>
      </c>
      <c r="B765" t="s">
        <v>8</v>
      </c>
    </row>
    <row r="766" spans="1:2" x14ac:dyDescent="0.3">
      <c r="A766">
        <v>2492</v>
      </c>
      <c r="B766" t="s">
        <v>8</v>
      </c>
    </row>
    <row r="767" spans="1:2" x14ac:dyDescent="0.3">
      <c r="A767">
        <v>2493</v>
      </c>
      <c r="B767" t="s">
        <v>8</v>
      </c>
    </row>
    <row r="768" spans="1:2" x14ac:dyDescent="0.3">
      <c r="A768">
        <v>2495</v>
      </c>
      <c r="B768" t="s">
        <v>8</v>
      </c>
    </row>
    <row r="769" spans="1:2" x14ac:dyDescent="0.3">
      <c r="A769">
        <v>2496</v>
      </c>
      <c r="B769" t="s">
        <v>8</v>
      </c>
    </row>
    <row r="770" spans="1:2" x14ac:dyDescent="0.3">
      <c r="A770">
        <v>2497</v>
      </c>
      <c r="B770" t="s">
        <v>8</v>
      </c>
    </row>
    <row r="771" spans="1:2" x14ac:dyDescent="0.3">
      <c r="A771">
        <v>2498</v>
      </c>
      <c r="B771" t="s">
        <v>8</v>
      </c>
    </row>
    <row r="772" spans="1:2" x14ac:dyDescent="0.3">
      <c r="A772">
        <v>2500</v>
      </c>
      <c r="B772" t="s">
        <v>8</v>
      </c>
    </row>
    <row r="773" spans="1:2" x14ac:dyDescent="0.3">
      <c r="A773">
        <v>2501</v>
      </c>
      <c r="B773" t="s">
        <v>8</v>
      </c>
    </row>
    <row r="774" spans="1:2" x14ac:dyDescent="0.3">
      <c r="A774">
        <v>2502</v>
      </c>
      <c r="B774" t="s">
        <v>8</v>
      </c>
    </row>
    <row r="775" spans="1:2" x14ac:dyDescent="0.3">
      <c r="A775">
        <v>2503</v>
      </c>
      <c r="B775" t="s">
        <v>8</v>
      </c>
    </row>
    <row r="776" spans="1:2" x14ac:dyDescent="0.3">
      <c r="A776">
        <v>2504</v>
      </c>
      <c r="B776" t="s">
        <v>8</v>
      </c>
    </row>
    <row r="777" spans="1:2" x14ac:dyDescent="0.3">
      <c r="A777">
        <v>2505</v>
      </c>
      <c r="B777" t="s">
        <v>8</v>
      </c>
    </row>
    <row r="778" spans="1:2" x14ac:dyDescent="0.3">
      <c r="A778">
        <v>2506</v>
      </c>
      <c r="B778" t="s">
        <v>8</v>
      </c>
    </row>
    <row r="779" spans="1:2" x14ac:dyDescent="0.3">
      <c r="A779">
        <v>2507</v>
      </c>
      <c r="B779" t="s">
        <v>8</v>
      </c>
    </row>
    <row r="780" spans="1:2" x14ac:dyDescent="0.3">
      <c r="A780">
        <v>2508</v>
      </c>
      <c r="B780" t="s">
        <v>8</v>
      </c>
    </row>
    <row r="781" spans="1:2" x14ac:dyDescent="0.3">
      <c r="A781">
        <v>2509</v>
      </c>
      <c r="B781" t="s">
        <v>8</v>
      </c>
    </row>
    <row r="782" spans="1:2" x14ac:dyDescent="0.3">
      <c r="A782">
        <v>2511</v>
      </c>
      <c r="B782" t="s">
        <v>8</v>
      </c>
    </row>
    <row r="783" spans="1:2" x14ac:dyDescent="0.3">
      <c r="A783">
        <v>2512</v>
      </c>
      <c r="B783" t="s">
        <v>8</v>
      </c>
    </row>
    <row r="784" spans="1:2" x14ac:dyDescent="0.3">
      <c r="A784">
        <v>2513</v>
      </c>
      <c r="B784" t="s">
        <v>8</v>
      </c>
    </row>
    <row r="785" spans="1:2" x14ac:dyDescent="0.3">
      <c r="A785">
        <v>2514</v>
      </c>
      <c r="B785" t="s">
        <v>8</v>
      </c>
    </row>
    <row r="786" spans="1:2" x14ac:dyDescent="0.3">
      <c r="A786">
        <v>2515</v>
      </c>
      <c r="B786" t="s">
        <v>8</v>
      </c>
    </row>
    <row r="787" spans="1:2" x14ac:dyDescent="0.3">
      <c r="A787">
        <v>2516</v>
      </c>
      <c r="B787" t="s">
        <v>8</v>
      </c>
    </row>
    <row r="788" spans="1:2" x14ac:dyDescent="0.3">
      <c r="A788">
        <v>2517</v>
      </c>
      <c r="B788" t="s">
        <v>8</v>
      </c>
    </row>
    <row r="789" spans="1:2" x14ac:dyDescent="0.3">
      <c r="A789">
        <v>2518</v>
      </c>
      <c r="B789" t="s">
        <v>8</v>
      </c>
    </row>
    <row r="790" spans="1:2" x14ac:dyDescent="0.3">
      <c r="A790">
        <v>2521</v>
      </c>
      <c r="B790" t="s">
        <v>8</v>
      </c>
    </row>
    <row r="791" spans="1:2" x14ac:dyDescent="0.3">
      <c r="A791">
        <v>2522</v>
      </c>
      <c r="B791" t="s">
        <v>8</v>
      </c>
    </row>
    <row r="792" spans="1:2" x14ac:dyDescent="0.3">
      <c r="A792">
        <v>2523</v>
      </c>
      <c r="B792" t="s">
        <v>8</v>
      </c>
    </row>
    <row r="793" spans="1:2" x14ac:dyDescent="0.3">
      <c r="A793">
        <v>2524</v>
      </c>
      <c r="B793" t="s">
        <v>8</v>
      </c>
    </row>
    <row r="794" spans="1:2" x14ac:dyDescent="0.3">
      <c r="A794">
        <v>2525</v>
      </c>
      <c r="B794" t="s">
        <v>8</v>
      </c>
    </row>
    <row r="795" spans="1:2" x14ac:dyDescent="0.3">
      <c r="A795">
        <v>2526</v>
      </c>
      <c r="B795" t="s">
        <v>8</v>
      </c>
    </row>
    <row r="796" spans="1:2" x14ac:dyDescent="0.3">
      <c r="A796">
        <v>2531</v>
      </c>
      <c r="B796" t="s">
        <v>8</v>
      </c>
    </row>
    <row r="797" spans="1:2" x14ac:dyDescent="0.3">
      <c r="A797">
        <v>2532</v>
      </c>
      <c r="B797" t="s">
        <v>8</v>
      </c>
    </row>
    <row r="798" spans="1:2" x14ac:dyDescent="0.3">
      <c r="A798">
        <v>2533</v>
      </c>
      <c r="B798" t="s">
        <v>8</v>
      </c>
    </row>
    <row r="799" spans="1:2" x14ac:dyDescent="0.3">
      <c r="A799">
        <v>2541</v>
      </c>
      <c r="B799" t="s">
        <v>8</v>
      </c>
    </row>
    <row r="800" spans="1:2" x14ac:dyDescent="0.3">
      <c r="A800">
        <v>2542</v>
      </c>
      <c r="B800" t="s">
        <v>8</v>
      </c>
    </row>
    <row r="801" spans="1:2" x14ac:dyDescent="0.3">
      <c r="A801">
        <v>2543</v>
      </c>
      <c r="B801" t="s">
        <v>8</v>
      </c>
    </row>
    <row r="802" spans="1:2" x14ac:dyDescent="0.3">
      <c r="A802">
        <v>2544</v>
      </c>
      <c r="B802" t="s">
        <v>8</v>
      </c>
    </row>
    <row r="803" spans="1:2" x14ac:dyDescent="0.3">
      <c r="A803">
        <v>2545</v>
      </c>
      <c r="B803" t="s">
        <v>8</v>
      </c>
    </row>
    <row r="804" spans="1:2" x14ac:dyDescent="0.3">
      <c r="A804">
        <v>2546</v>
      </c>
      <c r="B804" t="s">
        <v>8</v>
      </c>
    </row>
    <row r="805" spans="1:2" x14ac:dyDescent="0.3">
      <c r="A805">
        <v>2547</v>
      </c>
      <c r="B805" t="s">
        <v>8</v>
      </c>
    </row>
    <row r="806" spans="1:2" x14ac:dyDescent="0.3">
      <c r="A806">
        <v>2548</v>
      </c>
      <c r="B806" t="s">
        <v>8</v>
      </c>
    </row>
    <row r="807" spans="1:2" x14ac:dyDescent="0.3">
      <c r="A807">
        <v>2551</v>
      </c>
      <c r="B807" t="s">
        <v>8</v>
      </c>
    </row>
    <row r="808" spans="1:2" x14ac:dyDescent="0.3">
      <c r="A808">
        <v>2552</v>
      </c>
      <c r="B808" t="s">
        <v>8</v>
      </c>
    </row>
    <row r="809" spans="1:2" x14ac:dyDescent="0.3">
      <c r="A809">
        <v>2553</v>
      </c>
      <c r="B809" t="s">
        <v>8</v>
      </c>
    </row>
    <row r="810" spans="1:2" x14ac:dyDescent="0.3">
      <c r="A810">
        <v>2554</v>
      </c>
      <c r="B810" t="s">
        <v>8</v>
      </c>
    </row>
    <row r="811" spans="1:2" x14ac:dyDescent="0.3">
      <c r="A811">
        <v>2555</v>
      </c>
      <c r="B811" t="s">
        <v>8</v>
      </c>
    </row>
    <row r="812" spans="1:2" x14ac:dyDescent="0.3">
      <c r="A812">
        <v>2561</v>
      </c>
      <c r="B812" t="s">
        <v>8</v>
      </c>
    </row>
    <row r="813" spans="1:2" x14ac:dyDescent="0.3">
      <c r="A813">
        <v>2562</v>
      </c>
      <c r="B813" t="s">
        <v>8</v>
      </c>
    </row>
    <row r="814" spans="1:2" x14ac:dyDescent="0.3">
      <c r="A814">
        <v>2563</v>
      </c>
      <c r="B814" t="s">
        <v>8</v>
      </c>
    </row>
    <row r="815" spans="1:2" x14ac:dyDescent="0.3">
      <c r="A815">
        <v>2564</v>
      </c>
      <c r="B815" t="s">
        <v>8</v>
      </c>
    </row>
    <row r="816" spans="1:2" x14ac:dyDescent="0.3">
      <c r="A816">
        <v>2565</v>
      </c>
      <c r="B816" t="s">
        <v>8</v>
      </c>
    </row>
    <row r="817" spans="1:2" x14ac:dyDescent="0.3">
      <c r="A817">
        <v>2566</v>
      </c>
      <c r="B817" t="s">
        <v>8</v>
      </c>
    </row>
    <row r="818" spans="1:2" x14ac:dyDescent="0.3">
      <c r="A818">
        <v>2571</v>
      </c>
      <c r="B818" t="s">
        <v>8</v>
      </c>
    </row>
    <row r="819" spans="1:2" x14ac:dyDescent="0.3">
      <c r="A819">
        <v>2572</v>
      </c>
      <c r="B819" t="s">
        <v>8</v>
      </c>
    </row>
    <row r="820" spans="1:2" x14ac:dyDescent="0.3">
      <c r="A820">
        <v>2573</v>
      </c>
      <c r="B820" t="s">
        <v>8</v>
      </c>
    </row>
    <row r="821" spans="1:2" x14ac:dyDescent="0.3">
      <c r="A821">
        <v>2574</v>
      </c>
      <c r="B821" t="s">
        <v>8</v>
      </c>
    </row>
    <row r="822" spans="1:2" x14ac:dyDescent="0.3">
      <c r="A822">
        <v>2581</v>
      </c>
      <c r="B822" t="s">
        <v>8</v>
      </c>
    </row>
    <row r="823" spans="1:2" x14ac:dyDescent="0.3">
      <c r="A823">
        <v>2582</v>
      </c>
      <c r="B823" t="s">
        <v>8</v>
      </c>
    </row>
    <row r="824" spans="1:2" x14ac:dyDescent="0.3">
      <c r="A824">
        <v>2583</v>
      </c>
      <c r="B824" t="s">
        <v>8</v>
      </c>
    </row>
    <row r="825" spans="1:2" x14ac:dyDescent="0.3">
      <c r="A825">
        <v>2584</v>
      </c>
      <c r="B825" t="s">
        <v>8</v>
      </c>
    </row>
    <row r="826" spans="1:2" x14ac:dyDescent="0.3">
      <c r="A826">
        <v>2585</v>
      </c>
      <c r="B826" t="s">
        <v>8</v>
      </c>
    </row>
    <row r="827" spans="1:2" x14ac:dyDescent="0.3">
      <c r="A827">
        <v>2586</v>
      </c>
      <c r="B827" t="s">
        <v>8</v>
      </c>
    </row>
    <row r="828" spans="1:2" x14ac:dyDescent="0.3">
      <c r="A828">
        <v>2587</v>
      </c>
      <c r="B828" t="s">
        <v>8</v>
      </c>
    </row>
    <row r="829" spans="1:2" x14ac:dyDescent="0.3">
      <c r="A829">
        <v>2591</v>
      </c>
      <c r="B829" t="s">
        <v>8</v>
      </c>
    </row>
    <row r="830" spans="1:2" x14ac:dyDescent="0.3">
      <c r="A830">
        <v>2592</v>
      </c>
      <c r="B830" t="s">
        <v>8</v>
      </c>
    </row>
    <row r="831" spans="1:2" x14ac:dyDescent="0.3">
      <c r="A831">
        <v>2593</v>
      </c>
      <c r="B831" t="s">
        <v>8</v>
      </c>
    </row>
    <row r="832" spans="1:2" x14ac:dyDescent="0.3">
      <c r="A832">
        <v>2594</v>
      </c>
      <c r="B832" t="s">
        <v>8</v>
      </c>
    </row>
    <row r="833" spans="1:2" x14ac:dyDescent="0.3">
      <c r="A833">
        <v>2595</v>
      </c>
      <c r="B833" t="s">
        <v>8</v>
      </c>
    </row>
    <row r="834" spans="1:2" x14ac:dyDescent="0.3">
      <c r="A834">
        <v>2596</v>
      </c>
      <c r="B834" t="s">
        <v>8</v>
      </c>
    </row>
    <row r="835" spans="1:2" x14ac:dyDescent="0.3">
      <c r="A835">
        <v>2597</v>
      </c>
      <c r="B835" t="s">
        <v>8</v>
      </c>
    </row>
    <row r="836" spans="1:2" x14ac:dyDescent="0.3">
      <c r="A836">
        <v>2600</v>
      </c>
      <c r="B836" t="s">
        <v>307</v>
      </c>
    </row>
    <row r="837" spans="1:2" x14ac:dyDescent="0.3">
      <c r="A837">
        <v>2601</v>
      </c>
      <c r="B837" t="s">
        <v>307</v>
      </c>
    </row>
    <row r="838" spans="1:2" x14ac:dyDescent="0.3">
      <c r="A838">
        <v>2611</v>
      </c>
      <c r="B838" t="s">
        <v>307</v>
      </c>
    </row>
    <row r="839" spans="1:2" x14ac:dyDescent="0.3">
      <c r="A839">
        <v>2612</v>
      </c>
      <c r="B839" t="s">
        <v>307</v>
      </c>
    </row>
    <row r="840" spans="1:2" x14ac:dyDescent="0.3">
      <c r="A840">
        <v>2613</v>
      </c>
      <c r="B840" t="s">
        <v>307</v>
      </c>
    </row>
    <row r="841" spans="1:2" x14ac:dyDescent="0.3">
      <c r="A841">
        <v>2614</v>
      </c>
      <c r="B841" t="s">
        <v>307</v>
      </c>
    </row>
    <row r="842" spans="1:2" x14ac:dyDescent="0.3">
      <c r="A842">
        <v>2616</v>
      </c>
      <c r="B842" t="s">
        <v>307</v>
      </c>
    </row>
    <row r="843" spans="1:2" x14ac:dyDescent="0.3">
      <c r="A843">
        <v>2622</v>
      </c>
      <c r="B843" t="s">
        <v>307</v>
      </c>
    </row>
    <row r="844" spans="1:2" x14ac:dyDescent="0.3">
      <c r="A844">
        <v>2623</v>
      </c>
      <c r="B844" t="s">
        <v>307</v>
      </c>
    </row>
    <row r="845" spans="1:2" x14ac:dyDescent="0.3">
      <c r="A845">
        <v>2624</v>
      </c>
      <c r="B845" t="s">
        <v>307</v>
      </c>
    </row>
    <row r="846" spans="1:2" x14ac:dyDescent="0.3">
      <c r="A846">
        <v>2625</v>
      </c>
      <c r="B846" t="s">
        <v>307</v>
      </c>
    </row>
    <row r="847" spans="1:2" x14ac:dyDescent="0.3">
      <c r="A847">
        <v>2626</v>
      </c>
      <c r="B847" t="s">
        <v>307</v>
      </c>
    </row>
    <row r="848" spans="1:2" x14ac:dyDescent="0.3">
      <c r="A848">
        <v>2627</v>
      </c>
      <c r="B848" t="s">
        <v>307</v>
      </c>
    </row>
    <row r="849" spans="1:2" x14ac:dyDescent="0.3">
      <c r="A849">
        <v>2628</v>
      </c>
      <c r="B849" t="s">
        <v>307</v>
      </c>
    </row>
    <row r="850" spans="1:2" x14ac:dyDescent="0.3">
      <c r="A850">
        <v>2629</v>
      </c>
      <c r="B850" t="s">
        <v>307</v>
      </c>
    </row>
    <row r="851" spans="1:2" x14ac:dyDescent="0.3">
      <c r="A851">
        <v>2630</v>
      </c>
      <c r="B851" t="s">
        <v>308</v>
      </c>
    </row>
    <row r="852" spans="1:2" x14ac:dyDescent="0.3">
      <c r="A852">
        <v>2631</v>
      </c>
      <c r="B852" t="s">
        <v>308</v>
      </c>
    </row>
    <row r="853" spans="1:2" x14ac:dyDescent="0.3">
      <c r="A853">
        <v>2632</v>
      </c>
      <c r="B853" t="s">
        <v>308</v>
      </c>
    </row>
    <row r="854" spans="1:2" x14ac:dyDescent="0.3">
      <c r="A854">
        <v>2635</v>
      </c>
      <c r="B854" t="s">
        <v>205</v>
      </c>
    </row>
    <row r="855" spans="1:2" x14ac:dyDescent="0.3">
      <c r="A855">
        <v>2636</v>
      </c>
      <c r="B855" t="s">
        <v>309</v>
      </c>
    </row>
    <row r="856" spans="1:2" x14ac:dyDescent="0.3">
      <c r="A856">
        <v>2640</v>
      </c>
      <c r="B856" t="s">
        <v>310</v>
      </c>
    </row>
    <row r="857" spans="1:2" x14ac:dyDescent="0.3">
      <c r="A857">
        <v>2641</v>
      </c>
      <c r="B857" t="s">
        <v>310</v>
      </c>
    </row>
    <row r="858" spans="1:2" x14ac:dyDescent="0.3">
      <c r="A858">
        <v>2642</v>
      </c>
      <c r="B858" t="s">
        <v>310</v>
      </c>
    </row>
    <row r="859" spans="1:2" x14ac:dyDescent="0.3">
      <c r="A859">
        <v>2643</v>
      </c>
      <c r="B859" t="s">
        <v>310</v>
      </c>
    </row>
    <row r="860" spans="1:2" x14ac:dyDescent="0.3">
      <c r="A860">
        <v>2645</v>
      </c>
      <c r="B860" t="s">
        <v>311</v>
      </c>
    </row>
    <row r="861" spans="1:2" x14ac:dyDescent="0.3">
      <c r="A861">
        <v>2650</v>
      </c>
      <c r="B861" t="s">
        <v>312</v>
      </c>
    </row>
    <row r="862" spans="1:2" x14ac:dyDescent="0.3">
      <c r="A862">
        <v>2651</v>
      </c>
      <c r="B862" t="s">
        <v>312</v>
      </c>
    </row>
    <row r="863" spans="1:2" x14ac:dyDescent="0.3">
      <c r="A863">
        <v>2652</v>
      </c>
      <c r="B863" t="s">
        <v>312</v>
      </c>
    </row>
    <row r="864" spans="1:2" x14ac:dyDescent="0.3">
      <c r="A864">
        <v>2660</v>
      </c>
      <c r="B864" t="s">
        <v>313</v>
      </c>
    </row>
    <row r="865" spans="1:2" x14ac:dyDescent="0.3">
      <c r="A865">
        <v>2661</v>
      </c>
      <c r="B865" t="s">
        <v>313</v>
      </c>
    </row>
    <row r="866" spans="1:2" x14ac:dyDescent="0.3">
      <c r="A866">
        <v>2662</v>
      </c>
      <c r="B866" t="s">
        <v>313</v>
      </c>
    </row>
    <row r="867" spans="1:2" x14ac:dyDescent="0.3">
      <c r="A867">
        <v>2665</v>
      </c>
      <c r="B867" t="s">
        <v>314</v>
      </c>
    </row>
    <row r="868" spans="1:2" x14ac:dyDescent="0.3">
      <c r="A868">
        <v>2670</v>
      </c>
      <c r="B868" t="s">
        <v>315</v>
      </c>
    </row>
    <row r="869" spans="1:2" x14ac:dyDescent="0.3">
      <c r="A869">
        <v>2671</v>
      </c>
      <c r="B869" t="s">
        <v>315</v>
      </c>
    </row>
    <row r="870" spans="1:2" x14ac:dyDescent="0.3">
      <c r="A870">
        <v>2672</v>
      </c>
      <c r="B870" t="s">
        <v>315</v>
      </c>
    </row>
    <row r="871" spans="1:2" x14ac:dyDescent="0.3">
      <c r="A871">
        <v>2673</v>
      </c>
      <c r="B871" t="s">
        <v>315</v>
      </c>
    </row>
    <row r="872" spans="1:2" x14ac:dyDescent="0.3">
      <c r="A872">
        <v>2675</v>
      </c>
      <c r="B872" t="s">
        <v>316</v>
      </c>
    </row>
    <row r="873" spans="1:2" x14ac:dyDescent="0.3">
      <c r="A873">
        <v>2676</v>
      </c>
      <c r="B873" t="s">
        <v>317</v>
      </c>
    </row>
    <row r="874" spans="1:2" x14ac:dyDescent="0.3">
      <c r="A874">
        <v>2678</v>
      </c>
      <c r="B874" t="s">
        <v>318</v>
      </c>
    </row>
    <row r="875" spans="1:2" x14ac:dyDescent="0.3">
      <c r="A875">
        <v>2680</v>
      </c>
      <c r="B875" t="s">
        <v>319</v>
      </c>
    </row>
    <row r="876" spans="1:2" x14ac:dyDescent="0.3">
      <c r="A876">
        <v>2681</v>
      </c>
      <c r="B876" t="s">
        <v>319</v>
      </c>
    </row>
    <row r="877" spans="1:2" x14ac:dyDescent="0.3">
      <c r="A877">
        <v>2684</v>
      </c>
      <c r="B877" t="s">
        <v>320</v>
      </c>
    </row>
    <row r="878" spans="1:2" x14ac:dyDescent="0.3">
      <c r="A878">
        <v>2685</v>
      </c>
      <c r="B878" t="s">
        <v>321</v>
      </c>
    </row>
    <row r="879" spans="1:2" x14ac:dyDescent="0.3">
      <c r="A879">
        <v>2690</v>
      </c>
      <c r="B879" t="s">
        <v>322</v>
      </c>
    </row>
    <row r="880" spans="1:2" x14ac:dyDescent="0.3">
      <c r="A880">
        <v>2691</v>
      </c>
      <c r="B880" t="s">
        <v>322</v>
      </c>
    </row>
    <row r="881" spans="1:2" x14ac:dyDescent="0.3">
      <c r="A881">
        <v>2692</v>
      </c>
      <c r="B881" t="s">
        <v>322</v>
      </c>
    </row>
    <row r="882" spans="1:2" x14ac:dyDescent="0.3">
      <c r="A882">
        <v>2693</v>
      </c>
      <c r="B882" t="s">
        <v>322</v>
      </c>
    </row>
    <row r="883" spans="1:2" x14ac:dyDescent="0.3">
      <c r="A883">
        <v>2694</v>
      </c>
      <c r="B883" t="s">
        <v>322</v>
      </c>
    </row>
    <row r="884" spans="1:2" x14ac:dyDescent="0.3">
      <c r="A884">
        <v>2700</v>
      </c>
      <c r="B884" t="s">
        <v>323</v>
      </c>
    </row>
    <row r="885" spans="1:2" x14ac:dyDescent="0.3">
      <c r="A885">
        <v>2701</v>
      </c>
      <c r="B885" t="s">
        <v>323</v>
      </c>
    </row>
    <row r="886" spans="1:2" x14ac:dyDescent="0.3">
      <c r="A886">
        <v>2702</v>
      </c>
      <c r="B886" t="s">
        <v>323</v>
      </c>
    </row>
    <row r="887" spans="1:2" x14ac:dyDescent="0.3">
      <c r="A887">
        <v>2711</v>
      </c>
      <c r="B887" t="s">
        <v>323</v>
      </c>
    </row>
    <row r="888" spans="1:2" x14ac:dyDescent="0.3">
      <c r="A888">
        <v>2712</v>
      </c>
      <c r="B888" t="s">
        <v>323</v>
      </c>
    </row>
    <row r="889" spans="1:2" x14ac:dyDescent="0.3">
      <c r="A889">
        <v>2713</v>
      </c>
      <c r="B889" t="s">
        <v>323</v>
      </c>
    </row>
    <row r="890" spans="1:2" x14ac:dyDescent="0.3">
      <c r="A890">
        <v>2715</v>
      </c>
      <c r="B890" t="s">
        <v>323</v>
      </c>
    </row>
    <row r="891" spans="1:2" x14ac:dyDescent="0.3">
      <c r="A891">
        <v>2716</v>
      </c>
      <c r="B891" t="s">
        <v>323</v>
      </c>
    </row>
    <row r="892" spans="1:2" x14ac:dyDescent="0.3">
      <c r="A892">
        <v>2717</v>
      </c>
      <c r="B892" t="s">
        <v>323</v>
      </c>
    </row>
    <row r="893" spans="1:2" x14ac:dyDescent="0.3">
      <c r="A893">
        <v>2718</v>
      </c>
      <c r="B893" t="s">
        <v>323</v>
      </c>
    </row>
    <row r="894" spans="1:2" x14ac:dyDescent="0.3">
      <c r="A894">
        <v>2719</v>
      </c>
      <c r="B894" t="s">
        <v>323</v>
      </c>
    </row>
    <row r="895" spans="1:2" x14ac:dyDescent="0.3">
      <c r="A895">
        <v>2721</v>
      </c>
      <c r="B895" t="s">
        <v>323</v>
      </c>
    </row>
    <row r="896" spans="1:2" x14ac:dyDescent="0.3">
      <c r="A896">
        <v>2722</v>
      </c>
      <c r="B896" t="s">
        <v>323</v>
      </c>
    </row>
    <row r="897" spans="1:2" x14ac:dyDescent="0.3">
      <c r="A897">
        <v>2723</v>
      </c>
      <c r="B897" t="s">
        <v>323</v>
      </c>
    </row>
    <row r="898" spans="1:2" x14ac:dyDescent="0.3">
      <c r="A898">
        <v>2724</v>
      </c>
      <c r="B898" t="s">
        <v>323</v>
      </c>
    </row>
    <row r="899" spans="1:2" x14ac:dyDescent="0.3">
      <c r="A899">
        <v>2725</v>
      </c>
      <c r="B899" t="s">
        <v>323</v>
      </c>
    </row>
    <row r="900" spans="1:2" x14ac:dyDescent="0.3">
      <c r="A900">
        <v>2726</v>
      </c>
      <c r="B900" t="s">
        <v>323</v>
      </c>
    </row>
    <row r="901" spans="1:2" x14ac:dyDescent="0.3">
      <c r="A901">
        <v>2727</v>
      </c>
      <c r="B901" t="s">
        <v>323</v>
      </c>
    </row>
    <row r="902" spans="1:2" x14ac:dyDescent="0.3">
      <c r="A902">
        <v>2728</v>
      </c>
      <c r="B902" t="s">
        <v>323</v>
      </c>
    </row>
    <row r="903" spans="1:2" x14ac:dyDescent="0.3">
      <c r="A903">
        <v>2729</v>
      </c>
      <c r="B903" t="s">
        <v>323</v>
      </c>
    </row>
    <row r="904" spans="1:2" x14ac:dyDescent="0.3">
      <c r="A904">
        <v>2730</v>
      </c>
      <c r="B904" t="s">
        <v>324</v>
      </c>
    </row>
    <row r="905" spans="1:2" x14ac:dyDescent="0.3">
      <c r="A905">
        <v>2731</v>
      </c>
      <c r="B905" t="s">
        <v>324</v>
      </c>
    </row>
    <row r="906" spans="1:2" x14ac:dyDescent="0.3">
      <c r="A906">
        <v>2735</v>
      </c>
      <c r="B906" t="s">
        <v>325</v>
      </c>
    </row>
    <row r="907" spans="1:2" x14ac:dyDescent="0.3">
      <c r="A907">
        <v>2740</v>
      </c>
      <c r="B907" t="s">
        <v>326</v>
      </c>
    </row>
    <row r="908" spans="1:2" x14ac:dyDescent="0.3">
      <c r="A908">
        <v>2741</v>
      </c>
      <c r="B908" t="s">
        <v>326</v>
      </c>
    </row>
    <row r="909" spans="1:2" x14ac:dyDescent="0.3">
      <c r="A909">
        <v>2742</v>
      </c>
      <c r="B909" t="s">
        <v>326</v>
      </c>
    </row>
    <row r="910" spans="1:2" x14ac:dyDescent="0.3">
      <c r="A910">
        <v>2743</v>
      </c>
      <c r="B910" t="s">
        <v>326</v>
      </c>
    </row>
    <row r="911" spans="1:2" x14ac:dyDescent="0.3">
      <c r="A911">
        <v>2750</v>
      </c>
      <c r="B911" t="s">
        <v>327</v>
      </c>
    </row>
    <row r="912" spans="1:2" x14ac:dyDescent="0.3">
      <c r="A912">
        <v>2751</v>
      </c>
      <c r="B912" t="s">
        <v>327</v>
      </c>
    </row>
    <row r="913" spans="1:2" x14ac:dyDescent="0.3">
      <c r="A913">
        <v>2752</v>
      </c>
      <c r="B913" t="s">
        <v>327</v>
      </c>
    </row>
    <row r="914" spans="1:2" x14ac:dyDescent="0.3">
      <c r="A914">
        <v>2760</v>
      </c>
      <c r="B914" t="s">
        <v>328</v>
      </c>
    </row>
    <row r="915" spans="1:2" x14ac:dyDescent="0.3">
      <c r="A915">
        <v>2761</v>
      </c>
      <c r="B915" t="s">
        <v>328</v>
      </c>
    </row>
    <row r="916" spans="1:2" x14ac:dyDescent="0.3">
      <c r="A916">
        <v>2770</v>
      </c>
      <c r="B916" t="s">
        <v>329</v>
      </c>
    </row>
    <row r="917" spans="1:2" x14ac:dyDescent="0.3">
      <c r="A917">
        <v>2771</v>
      </c>
      <c r="B917" t="s">
        <v>329</v>
      </c>
    </row>
    <row r="918" spans="1:2" x14ac:dyDescent="0.3">
      <c r="A918">
        <v>2800</v>
      </c>
      <c r="B918" t="s">
        <v>330</v>
      </c>
    </row>
    <row r="919" spans="1:2" x14ac:dyDescent="0.3">
      <c r="A919">
        <v>2801</v>
      </c>
      <c r="B919" t="s">
        <v>330</v>
      </c>
    </row>
    <row r="920" spans="1:2" x14ac:dyDescent="0.3">
      <c r="A920">
        <v>2802</v>
      </c>
      <c r="B920" t="s">
        <v>330</v>
      </c>
    </row>
    <row r="921" spans="1:2" x14ac:dyDescent="0.3">
      <c r="A921">
        <v>2803</v>
      </c>
      <c r="B921" t="s">
        <v>330</v>
      </c>
    </row>
    <row r="922" spans="1:2" x14ac:dyDescent="0.3">
      <c r="A922">
        <v>2804</v>
      </c>
      <c r="B922" t="s">
        <v>330</v>
      </c>
    </row>
    <row r="923" spans="1:2" x14ac:dyDescent="0.3">
      <c r="A923">
        <v>2805</v>
      </c>
      <c r="B923" t="s">
        <v>330</v>
      </c>
    </row>
    <row r="924" spans="1:2" x14ac:dyDescent="0.3">
      <c r="A924">
        <v>2806</v>
      </c>
      <c r="B924" t="s">
        <v>330</v>
      </c>
    </row>
    <row r="925" spans="1:2" x14ac:dyDescent="0.3">
      <c r="A925">
        <v>2807</v>
      </c>
      <c r="B925" t="s">
        <v>330</v>
      </c>
    </row>
    <row r="926" spans="1:2" x14ac:dyDescent="0.3">
      <c r="A926">
        <v>2808</v>
      </c>
      <c r="B926" t="s">
        <v>330</v>
      </c>
    </row>
    <row r="927" spans="1:2" x14ac:dyDescent="0.3">
      <c r="A927">
        <v>2809</v>
      </c>
      <c r="B927" t="s">
        <v>330</v>
      </c>
    </row>
    <row r="928" spans="1:2" x14ac:dyDescent="0.3">
      <c r="A928">
        <v>2810</v>
      </c>
      <c r="B928" t="s">
        <v>331</v>
      </c>
    </row>
    <row r="929" spans="1:2" x14ac:dyDescent="0.3">
      <c r="A929">
        <v>2811</v>
      </c>
      <c r="B929" t="s">
        <v>331</v>
      </c>
    </row>
    <row r="930" spans="1:2" x14ac:dyDescent="0.3">
      <c r="A930">
        <v>2820</v>
      </c>
      <c r="B930" t="s">
        <v>332</v>
      </c>
    </row>
    <row r="931" spans="1:2" x14ac:dyDescent="0.3">
      <c r="A931">
        <v>2821</v>
      </c>
      <c r="B931" t="s">
        <v>332</v>
      </c>
    </row>
    <row r="932" spans="1:2" x14ac:dyDescent="0.3">
      <c r="A932">
        <v>2825</v>
      </c>
      <c r="B932" t="s">
        <v>333</v>
      </c>
    </row>
    <row r="933" spans="1:2" x14ac:dyDescent="0.3">
      <c r="A933">
        <v>2830</v>
      </c>
      <c r="B933" t="s">
        <v>334</v>
      </c>
    </row>
    <row r="934" spans="1:2" x14ac:dyDescent="0.3">
      <c r="A934">
        <v>2831</v>
      </c>
      <c r="B934" t="s">
        <v>334</v>
      </c>
    </row>
    <row r="935" spans="1:2" x14ac:dyDescent="0.3">
      <c r="A935">
        <v>2840</v>
      </c>
      <c r="B935" t="s">
        <v>335</v>
      </c>
    </row>
    <row r="936" spans="1:2" x14ac:dyDescent="0.3">
      <c r="A936">
        <v>2841</v>
      </c>
      <c r="B936" t="s">
        <v>335</v>
      </c>
    </row>
    <row r="937" spans="1:2" x14ac:dyDescent="0.3">
      <c r="A937">
        <v>2850</v>
      </c>
      <c r="B937" t="s">
        <v>336</v>
      </c>
    </row>
    <row r="938" spans="1:2" x14ac:dyDescent="0.3">
      <c r="A938">
        <v>2851</v>
      </c>
      <c r="B938" t="s">
        <v>336</v>
      </c>
    </row>
    <row r="939" spans="1:2" x14ac:dyDescent="0.3">
      <c r="A939">
        <v>2855</v>
      </c>
      <c r="B939" t="s">
        <v>337</v>
      </c>
    </row>
    <row r="940" spans="1:2" x14ac:dyDescent="0.3">
      <c r="A940">
        <v>2860</v>
      </c>
      <c r="B940" t="s">
        <v>338</v>
      </c>
    </row>
    <row r="941" spans="1:2" x14ac:dyDescent="0.3">
      <c r="A941">
        <v>2861</v>
      </c>
      <c r="B941" t="s">
        <v>338</v>
      </c>
    </row>
    <row r="942" spans="1:2" x14ac:dyDescent="0.3">
      <c r="A942">
        <v>2865</v>
      </c>
      <c r="B942" t="s">
        <v>339</v>
      </c>
    </row>
    <row r="943" spans="1:2" x14ac:dyDescent="0.3">
      <c r="A943">
        <v>2870</v>
      </c>
      <c r="B943" t="s">
        <v>340</v>
      </c>
    </row>
    <row r="944" spans="1:2" x14ac:dyDescent="0.3">
      <c r="A944">
        <v>2871</v>
      </c>
      <c r="B944" t="s">
        <v>340</v>
      </c>
    </row>
    <row r="945" spans="1:2" x14ac:dyDescent="0.3">
      <c r="A945">
        <v>2900</v>
      </c>
      <c r="B945" t="s">
        <v>341</v>
      </c>
    </row>
    <row r="946" spans="1:2" x14ac:dyDescent="0.3">
      <c r="A946">
        <v>2901</v>
      </c>
      <c r="B946" t="s">
        <v>341</v>
      </c>
    </row>
    <row r="947" spans="1:2" x14ac:dyDescent="0.3">
      <c r="A947">
        <v>2902</v>
      </c>
      <c r="B947" t="s">
        <v>341</v>
      </c>
    </row>
    <row r="948" spans="1:2" x14ac:dyDescent="0.3">
      <c r="A948">
        <v>2903</v>
      </c>
      <c r="B948" t="s">
        <v>341</v>
      </c>
    </row>
    <row r="949" spans="1:2" x14ac:dyDescent="0.3">
      <c r="A949">
        <v>2904</v>
      </c>
      <c r="B949" t="s">
        <v>341</v>
      </c>
    </row>
    <row r="950" spans="1:2" x14ac:dyDescent="0.3">
      <c r="A950">
        <v>2905</v>
      </c>
      <c r="B950" t="s">
        <v>341</v>
      </c>
    </row>
    <row r="951" spans="1:2" x14ac:dyDescent="0.3">
      <c r="A951">
        <v>2906</v>
      </c>
      <c r="B951" t="s">
        <v>341</v>
      </c>
    </row>
    <row r="952" spans="1:2" x14ac:dyDescent="0.3">
      <c r="A952">
        <v>2907</v>
      </c>
      <c r="B952" t="s">
        <v>341</v>
      </c>
    </row>
    <row r="953" spans="1:2" x14ac:dyDescent="0.3">
      <c r="A953">
        <v>2908</v>
      </c>
      <c r="B953" t="s">
        <v>341</v>
      </c>
    </row>
    <row r="954" spans="1:2" x14ac:dyDescent="0.3">
      <c r="A954">
        <v>2909</v>
      </c>
      <c r="B954" t="s">
        <v>341</v>
      </c>
    </row>
    <row r="955" spans="1:2" x14ac:dyDescent="0.3">
      <c r="A955">
        <v>2910</v>
      </c>
      <c r="B955" t="s">
        <v>342</v>
      </c>
    </row>
    <row r="956" spans="1:2" x14ac:dyDescent="0.3">
      <c r="A956">
        <v>2911</v>
      </c>
      <c r="B956" t="s">
        <v>342</v>
      </c>
    </row>
    <row r="957" spans="1:2" x14ac:dyDescent="0.3">
      <c r="A957">
        <v>2912</v>
      </c>
      <c r="B957" t="s">
        <v>342</v>
      </c>
    </row>
    <row r="958" spans="1:2" x14ac:dyDescent="0.3">
      <c r="A958">
        <v>2913</v>
      </c>
      <c r="B958" t="s">
        <v>342</v>
      </c>
    </row>
    <row r="959" spans="1:2" x14ac:dyDescent="0.3">
      <c r="A959">
        <v>2914</v>
      </c>
      <c r="B959" t="s">
        <v>342</v>
      </c>
    </row>
    <row r="960" spans="1:2" x14ac:dyDescent="0.3">
      <c r="A960">
        <v>2920</v>
      </c>
      <c r="B960" t="s">
        <v>343</v>
      </c>
    </row>
    <row r="961" spans="1:2" x14ac:dyDescent="0.3">
      <c r="A961">
        <v>2921</v>
      </c>
      <c r="B961" t="s">
        <v>343</v>
      </c>
    </row>
    <row r="962" spans="1:2" x14ac:dyDescent="0.3">
      <c r="A962">
        <v>2922</v>
      </c>
      <c r="B962" t="s">
        <v>343</v>
      </c>
    </row>
    <row r="963" spans="1:2" x14ac:dyDescent="0.3">
      <c r="A963">
        <v>2923</v>
      </c>
      <c r="B963" t="s">
        <v>343</v>
      </c>
    </row>
    <row r="964" spans="1:2" x14ac:dyDescent="0.3">
      <c r="A964">
        <v>2924</v>
      </c>
      <c r="B964" t="s">
        <v>343</v>
      </c>
    </row>
    <row r="965" spans="1:2" x14ac:dyDescent="0.3">
      <c r="A965">
        <v>2925</v>
      </c>
      <c r="B965" t="s">
        <v>343</v>
      </c>
    </row>
    <row r="966" spans="1:2" x14ac:dyDescent="0.3">
      <c r="A966">
        <v>2926</v>
      </c>
      <c r="B966" t="s">
        <v>343</v>
      </c>
    </row>
    <row r="967" spans="1:2" x14ac:dyDescent="0.3">
      <c r="A967">
        <v>2930</v>
      </c>
      <c r="B967" t="s">
        <v>344</v>
      </c>
    </row>
    <row r="968" spans="1:2" x14ac:dyDescent="0.3">
      <c r="A968">
        <v>2931</v>
      </c>
      <c r="B968" t="s">
        <v>344</v>
      </c>
    </row>
    <row r="969" spans="1:2" x14ac:dyDescent="0.3">
      <c r="A969">
        <v>2935</v>
      </c>
      <c r="B969" t="s">
        <v>345</v>
      </c>
    </row>
    <row r="970" spans="1:2" x14ac:dyDescent="0.3">
      <c r="A970">
        <v>2940</v>
      </c>
      <c r="B970" t="s">
        <v>346</v>
      </c>
    </row>
    <row r="971" spans="1:2" x14ac:dyDescent="0.3">
      <c r="A971">
        <v>2941</v>
      </c>
      <c r="B971" t="s">
        <v>346</v>
      </c>
    </row>
    <row r="972" spans="1:2" x14ac:dyDescent="0.3">
      <c r="A972">
        <v>2950</v>
      </c>
      <c r="B972" t="s">
        <v>347</v>
      </c>
    </row>
    <row r="973" spans="1:2" x14ac:dyDescent="0.3">
      <c r="A973">
        <v>2951</v>
      </c>
      <c r="B973" t="s">
        <v>347</v>
      </c>
    </row>
    <row r="974" spans="1:2" x14ac:dyDescent="0.3">
      <c r="A974">
        <v>2952</v>
      </c>
      <c r="B974" t="s">
        <v>347</v>
      </c>
    </row>
    <row r="975" spans="1:2" x14ac:dyDescent="0.3">
      <c r="A975">
        <v>2953</v>
      </c>
      <c r="B975" t="s">
        <v>347</v>
      </c>
    </row>
    <row r="976" spans="1:2" x14ac:dyDescent="0.3">
      <c r="A976">
        <v>2954</v>
      </c>
      <c r="B976" t="s">
        <v>347</v>
      </c>
    </row>
    <row r="977" spans="1:2" x14ac:dyDescent="0.3">
      <c r="A977">
        <v>2957</v>
      </c>
      <c r="B977" t="s">
        <v>348</v>
      </c>
    </row>
    <row r="978" spans="1:2" x14ac:dyDescent="0.3">
      <c r="A978">
        <v>2959</v>
      </c>
      <c r="B978" t="s">
        <v>349</v>
      </c>
    </row>
    <row r="979" spans="1:2" x14ac:dyDescent="0.3">
      <c r="A979">
        <v>2960</v>
      </c>
      <c r="B979" t="s">
        <v>350</v>
      </c>
    </row>
    <row r="980" spans="1:2" x14ac:dyDescent="0.3">
      <c r="A980">
        <v>2961</v>
      </c>
      <c r="B980" t="s">
        <v>350</v>
      </c>
    </row>
    <row r="981" spans="1:2" x14ac:dyDescent="0.3">
      <c r="A981">
        <v>2964</v>
      </c>
      <c r="B981" t="s">
        <v>351</v>
      </c>
    </row>
    <row r="982" spans="1:2" x14ac:dyDescent="0.3">
      <c r="A982">
        <v>2965</v>
      </c>
      <c r="B982" t="s">
        <v>352</v>
      </c>
    </row>
    <row r="983" spans="1:2" x14ac:dyDescent="0.3">
      <c r="A983">
        <v>2967</v>
      </c>
      <c r="B983" t="s">
        <v>353</v>
      </c>
    </row>
    <row r="984" spans="1:2" x14ac:dyDescent="0.3">
      <c r="A984">
        <v>2968</v>
      </c>
      <c r="B984" t="s">
        <v>354</v>
      </c>
    </row>
    <row r="985" spans="1:2" x14ac:dyDescent="0.3">
      <c r="A985">
        <v>2969</v>
      </c>
      <c r="B985" t="s">
        <v>355</v>
      </c>
    </row>
    <row r="986" spans="1:2" x14ac:dyDescent="0.3">
      <c r="A986">
        <v>2970</v>
      </c>
      <c r="B986" t="s">
        <v>356</v>
      </c>
    </row>
    <row r="987" spans="1:2" x14ac:dyDescent="0.3">
      <c r="A987">
        <v>2971</v>
      </c>
      <c r="B987" t="s">
        <v>356</v>
      </c>
    </row>
    <row r="988" spans="1:2" x14ac:dyDescent="0.3">
      <c r="A988">
        <v>2973</v>
      </c>
      <c r="B988" t="s">
        <v>357</v>
      </c>
    </row>
    <row r="989" spans="1:2" x14ac:dyDescent="0.3">
      <c r="A989">
        <v>2974</v>
      </c>
      <c r="B989" t="s">
        <v>358</v>
      </c>
    </row>
    <row r="990" spans="1:2" x14ac:dyDescent="0.3">
      <c r="A990">
        <v>2975</v>
      </c>
      <c r="B990" t="s">
        <v>359</v>
      </c>
    </row>
    <row r="991" spans="1:2" x14ac:dyDescent="0.3">
      <c r="A991">
        <v>2977</v>
      </c>
      <c r="B991" t="s">
        <v>360</v>
      </c>
    </row>
    <row r="992" spans="1:2" x14ac:dyDescent="0.3">
      <c r="A992">
        <v>2980</v>
      </c>
      <c r="B992" t="s">
        <v>361</v>
      </c>
    </row>
    <row r="993" spans="1:2" x14ac:dyDescent="0.3">
      <c r="A993">
        <v>2981</v>
      </c>
      <c r="B993" t="s">
        <v>361</v>
      </c>
    </row>
    <row r="994" spans="1:2" x14ac:dyDescent="0.3">
      <c r="A994">
        <v>2982</v>
      </c>
      <c r="B994" t="s">
        <v>361</v>
      </c>
    </row>
    <row r="995" spans="1:2" x14ac:dyDescent="0.3">
      <c r="A995">
        <v>2983</v>
      </c>
      <c r="B995" t="s">
        <v>361</v>
      </c>
    </row>
    <row r="996" spans="1:2" x14ac:dyDescent="0.3">
      <c r="A996">
        <v>2984</v>
      </c>
      <c r="B996" t="s">
        <v>361</v>
      </c>
    </row>
    <row r="997" spans="1:2" x14ac:dyDescent="0.3">
      <c r="A997">
        <v>2985</v>
      </c>
      <c r="B997" t="s">
        <v>361</v>
      </c>
    </row>
    <row r="998" spans="1:2" x14ac:dyDescent="0.3">
      <c r="A998">
        <v>2986</v>
      </c>
      <c r="B998" t="s">
        <v>361</v>
      </c>
    </row>
    <row r="999" spans="1:2" x14ac:dyDescent="0.3">
      <c r="A999">
        <v>2987</v>
      </c>
      <c r="B999" t="s">
        <v>361</v>
      </c>
    </row>
    <row r="1000" spans="1:2" x14ac:dyDescent="0.3">
      <c r="A1000">
        <v>2988</v>
      </c>
      <c r="B1000" t="s">
        <v>361</v>
      </c>
    </row>
    <row r="1001" spans="1:2" x14ac:dyDescent="0.3">
      <c r="A1001">
        <v>2989</v>
      </c>
      <c r="B1001" t="s">
        <v>361</v>
      </c>
    </row>
    <row r="1002" spans="1:2" x14ac:dyDescent="0.3">
      <c r="A1002">
        <v>2990</v>
      </c>
      <c r="B1002" t="s">
        <v>362</v>
      </c>
    </row>
    <row r="1003" spans="1:2" x14ac:dyDescent="0.3">
      <c r="A1003">
        <v>2991</v>
      </c>
      <c r="B1003" t="s">
        <v>362</v>
      </c>
    </row>
    <row r="1004" spans="1:2" x14ac:dyDescent="0.3">
      <c r="A1004">
        <v>2992</v>
      </c>
      <c r="B1004" t="s">
        <v>362</v>
      </c>
    </row>
    <row r="1005" spans="1:2" x14ac:dyDescent="0.3">
      <c r="A1005">
        <v>2993</v>
      </c>
      <c r="B1005" t="s">
        <v>362</v>
      </c>
    </row>
    <row r="1006" spans="1:2" x14ac:dyDescent="0.3">
      <c r="A1006">
        <v>2994</v>
      </c>
      <c r="B1006" t="s">
        <v>362</v>
      </c>
    </row>
    <row r="1007" spans="1:2" x14ac:dyDescent="0.3">
      <c r="A1007">
        <v>2995</v>
      </c>
      <c r="B1007" t="s">
        <v>363</v>
      </c>
    </row>
    <row r="1008" spans="1:2" x14ac:dyDescent="0.3">
      <c r="A1008">
        <v>3000</v>
      </c>
      <c r="B1008" t="s">
        <v>364</v>
      </c>
    </row>
    <row r="1009" spans="1:2" x14ac:dyDescent="0.3">
      <c r="A1009">
        <v>3001</v>
      </c>
      <c r="B1009" t="s">
        <v>364</v>
      </c>
    </row>
    <row r="1010" spans="1:2" x14ac:dyDescent="0.3">
      <c r="A1010">
        <v>3002</v>
      </c>
      <c r="B1010" t="s">
        <v>364</v>
      </c>
    </row>
    <row r="1011" spans="1:2" x14ac:dyDescent="0.3">
      <c r="A1011">
        <v>3003</v>
      </c>
      <c r="B1011" t="s">
        <v>364</v>
      </c>
    </row>
    <row r="1012" spans="1:2" x14ac:dyDescent="0.3">
      <c r="A1012">
        <v>3004</v>
      </c>
      <c r="B1012" t="s">
        <v>364</v>
      </c>
    </row>
    <row r="1013" spans="1:2" x14ac:dyDescent="0.3">
      <c r="A1013">
        <v>3005</v>
      </c>
      <c r="B1013" t="s">
        <v>364</v>
      </c>
    </row>
    <row r="1014" spans="1:2" x14ac:dyDescent="0.3">
      <c r="A1014">
        <v>3006</v>
      </c>
      <c r="B1014" t="s">
        <v>364</v>
      </c>
    </row>
    <row r="1015" spans="1:2" x14ac:dyDescent="0.3">
      <c r="A1015">
        <v>3007</v>
      </c>
      <c r="B1015" t="s">
        <v>364</v>
      </c>
    </row>
    <row r="1016" spans="1:2" x14ac:dyDescent="0.3">
      <c r="A1016">
        <v>3008</v>
      </c>
      <c r="B1016" t="s">
        <v>364</v>
      </c>
    </row>
    <row r="1017" spans="1:2" x14ac:dyDescent="0.3">
      <c r="A1017">
        <v>3009</v>
      </c>
      <c r="B1017" t="s">
        <v>364</v>
      </c>
    </row>
    <row r="1018" spans="1:2" x14ac:dyDescent="0.3">
      <c r="A1018">
        <v>3011</v>
      </c>
      <c r="B1018" t="s">
        <v>364</v>
      </c>
    </row>
    <row r="1019" spans="1:2" x14ac:dyDescent="0.3">
      <c r="A1019">
        <v>3012</v>
      </c>
      <c r="B1019" t="s">
        <v>364</v>
      </c>
    </row>
    <row r="1020" spans="1:2" x14ac:dyDescent="0.3">
      <c r="A1020">
        <v>3013</v>
      </c>
      <c r="B1020" t="s">
        <v>364</v>
      </c>
    </row>
    <row r="1021" spans="1:2" x14ac:dyDescent="0.3">
      <c r="A1021">
        <v>3014</v>
      </c>
      <c r="B1021" t="s">
        <v>364</v>
      </c>
    </row>
    <row r="1022" spans="1:2" x14ac:dyDescent="0.3">
      <c r="A1022">
        <v>3015</v>
      </c>
      <c r="B1022" t="s">
        <v>364</v>
      </c>
    </row>
    <row r="1023" spans="1:2" x14ac:dyDescent="0.3">
      <c r="A1023">
        <v>3016</v>
      </c>
      <c r="B1023" t="s">
        <v>364</v>
      </c>
    </row>
    <row r="1024" spans="1:2" x14ac:dyDescent="0.3">
      <c r="A1024">
        <v>3021</v>
      </c>
      <c r="B1024" t="s">
        <v>364</v>
      </c>
    </row>
    <row r="1025" spans="1:2" x14ac:dyDescent="0.3">
      <c r="A1025">
        <v>3022</v>
      </c>
      <c r="B1025" t="s">
        <v>364</v>
      </c>
    </row>
    <row r="1026" spans="1:2" x14ac:dyDescent="0.3">
      <c r="A1026">
        <v>3023</v>
      </c>
      <c r="B1026" t="s">
        <v>364</v>
      </c>
    </row>
    <row r="1027" spans="1:2" x14ac:dyDescent="0.3">
      <c r="A1027">
        <v>3024</v>
      </c>
      <c r="B1027" t="s">
        <v>364</v>
      </c>
    </row>
    <row r="1028" spans="1:2" x14ac:dyDescent="0.3">
      <c r="A1028">
        <v>3025</v>
      </c>
      <c r="B1028" t="s">
        <v>364</v>
      </c>
    </row>
    <row r="1029" spans="1:2" x14ac:dyDescent="0.3">
      <c r="A1029">
        <v>3026</v>
      </c>
      <c r="B1029" t="s">
        <v>364</v>
      </c>
    </row>
    <row r="1030" spans="1:2" x14ac:dyDescent="0.3">
      <c r="A1030">
        <v>3027</v>
      </c>
      <c r="B1030" t="s">
        <v>364</v>
      </c>
    </row>
    <row r="1031" spans="1:2" x14ac:dyDescent="0.3">
      <c r="A1031">
        <v>3028</v>
      </c>
      <c r="B1031" t="s">
        <v>364</v>
      </c>
    </row>
    <row r="1032" spans="1:2" x14ac:dyDescent="0.3">
      <c r="A1032">
        <v>3029</v>
      </c>
      <c r="B1032" t="s">
        <v>364</v>
      </c>
    </row>
    <row r="1033" spans="1:2" x14ac:dyDescent="0.3">
      <c r="A1033">
        <v>3031</v>
      </c>
      <c r="B1033" t="s">
        <v>364</v>
      </c>
    </row>
    <row r="1034" spans="1:2" x14ac:dyDescent="0.3">
      <c r="A1034">
        <v>3032</v>
      </c>
      <c r="B1034" t="s">
        <v>364</v>
      </c>
    </row>
    <row r="1035" spans="1:2" x14ac:dyDescent="0.3">
      <c r="A1035">
        <v>3033</v>
      </c>
      <c r="B1035" t="s">
        <v>364</v>
      </c>
    </row>
    <row r="1036" spans="1:2" x14ac:dyDescent="0.3">
      <c r="A1036">
        <v>3034</v>
      </c>
      <c r="B1036" t="s">
        <v>364</v>
      </c>
    </row>
    <row r="1037" spans="1:2" x14ac:dyDescent="0.3">
      <c r="A1037">
        <v>3035</v>
      </c>
      <c r="B1037" t="s">
        <v>364</v>
      </c>
    </row>
    <row r="1038" spans="1:2" x14ac:dyDescent="0.3">
      <c r="A1038">
        <v>3036</v>
      </c>
      <c r="B1038" t="s">
        <v>364</v>
      </c>
    </row>
    <row r="1039" spans="1:2" x14ac:dyDescent="0.3">
      <c r="A1039">
        <v>3037</v>
      </c>
      <c r="B1039" t="s">
        <v>364</v>
      </c>
    </row>
    <row r="1040" spans="1:2" x14ac:dyDescent="0.3">
      <c r="A1040">
        <v>3038</v>
      </c>
      <c r="B1040" t="s">
        <v>364</v>
      </c>
    </row>
    <row r="1041" spans="1:2" x14ac:dyDescent="0.3">
      <c r="A1041">
        <v>3039</v>
      </c>
      <c r="B1041" t="s">
        <v>364</v>
      </c>
    </row>
    <row r="1042" spans="1:2" x14ac:dyDescent="0.3">
      <c r="A1042">
        <v>3041</v>
      </c>
      <c r="B1042" t="s">
        <v>364</v>
      </c>
    </row>
    <row r="1043" spans="1:2" x14ac:dyDescent="0.3">
      <c r="A1043">
        <v>3042</v>
      </c>
      <c r="B1043" t="s">
        <v>364</v>
      </c>
    </row>
    <row r="1044" spans="1:2" x14ac:dyDescent="0.3">
      <c r="A1044">
        <v>3043</v>
      </c>
      <c r="B1044" t="s">
        <v>364</v>
      </c>
    </row>
    <row r="1045" spans="1:2" x14ac:dyDescent="0.3">
      <c r="A1045">
        <v>3044</v>
      </c>
      <c r="B1045" t="s">
        <v>364</v>
      </c>
    </row>
    <row r="1046" spans="1:2" x14ac:dyDescent="0.3">
      <c r="A1046">
        <v>3045</v>
      </c>
      <c r="B1046" t="s">
        <v>364</v>
      </c>
    </row>
    <row r="1047" spans="1:2" x14ac:dyDescent="0.3">
      <c r="A1047">
        <v>3046</v>
      </c>
      <c r="B1047" t="s">
        <v>364</v>
      </c>
    </row>
    <row r="1048" spans="1:2" x14ac:dyDescent="0.3">
      <c r="A1048">
        <v>3047</v>
      </c>
      <c r="B1048" t="s">
        <v>364</v>
      </c>
    </row>
    <row r="1049" spans="1:2" x14ac:dyDescent="0.3">
      <c r="A1049">
        <v>3051</v>
      </c>
      <c r="B1049" t="s">
        <v>364</v>
      </c>
    </row>
    <row r="1050" spans="1:2" x14ac:dyDescent="0.3">
      <c r="A1050">
        <v>3052</v>
      </c>
      <c r="B1050" t="s">
        <v>364</v>
      </c>
    </row>
    <row r="1051" spans="1:2" x14ac:dyDescent="0.3">
      <c r="A1051">
        <v>3053</v>
      </c>
      <c r="B1051" t="s">
        <v>364</v>
      </c>
    </row>
    <row r="1052" spans="1:2" x14ac:dyDescent="0.3">
      <c r="A1052">
        <v>3054</v>
      </c>
      <c r="B1052" t="s">
        <v>364</v>
      </c>
    </row>
    <row r="1053" spans="1:2" x14ac:dyDescent="0.3">
      <c r="A1053">
        <v>3055</v>
      </c>
      <c r="B1053" t="s">
        <v>364</v>
      </c>
    </row>
    <row r="1054" spans="1:2" x14ac:dyDescent="0.3">
      <c r="A1054">
        <v>3056</v>
      </c>
      <c r="B1054" t="s">
        <v>364</v>
      </c>
    </row>
    <row r="1055" spans="1:2" x14ac:dyDescent="0.3">
      <c r="A1055">
        <v>3059</v>
      </c>
      <c r="B1055" t="s">
        <v>364</v>
      </c>
    </row>
    <row r="1056" spans="1:2" x14ac:dyDescent="0.3">
      <c r="A1056">
        <v>3061</v>
      </c>
      <c r="B1056" t="s">
        <v>364</v>
      </c>
    </row>
    <row r="1057" spans="1:2" x14ac:dyDescent="0.3">
      <c r="A1057">
        <v>3062</v>
      </c>
      <c r="B1057" t="s">
        <v>364</v>
      </c>
    </row>
    <row r="1058" spans="1:2" x14ac:dyDescent="0.3">
      <c r="A1058">
        <v>3063</v>
      </c>
      <c r="B1058" t="s">
        <v>364</v>
      </c>
    </row>
    <row r="1059" spans="1:2" x14ac:dyDescent="0.3">
      <c r="A1059">
        <v>3064</v>
      </c>
      <c r="B1059" t="s">
        <v>364</v>
      </c>
    </row>
    <row r="1060" spans="1:2" x14ac:dyDescent="0.3">
      <c r="A1060">
        <v>3065</v>
      </c>
      <c r="B1060" t="s">
        <v>364</v>
      </c>
    </row>
    <row r="1061" spans="1:2" x14ac:dyDescent="0.3">
      <c r="A1061">
        <v>3066</v>
      </c>
      <c r="B1061" t="s">
        <v>364</v>
      </c>
    </row>
    <row r="1062" spans="1:2" x14ac:dyDescent="0.3">
      <c r="A1062">
        <v>3067</v>
      </c>
      <c r="B1062" t="s">
        <v>364</v>
      </c>
    </row>
    <row r="1063" spans="1:2" x14ac:dyDescent="0.3">
      <c r="A1063">
        <v>3068</v>
      </c>
      <c r="B1063" t="s">
        <v>364</v>
      </c>
    </row>
    <row r="1064" spans="1:2" x14ac:dyDescent="0.3">
      <c r="A1064">
        <v>3069</v>
      </c>
      <c r="B1064" t="s">
        <v>364</v>
      </c>
    </row>
    <row r="1065" spans="1:2" x14ac:dyDescent="0.3">
      <c r="A1065">
        <v>3071</v>
      </c>
      <c r="B1065" t="s">
        <v>364</v>
      </c>
    </row>
    <row r="1066" spans="1:2" x14ac:dyDescent="0.3">
      <c r="A1066">
        <v>3072</v>
      </c>
      <c r="B1066" t="s">
        <v>364</v>
      </c>
    </row>
    <row r="1067" spans="1:2" x14ac:dyDescent="0.3">
      <c r="A1067">
        <v>3073</v>
      </c>
      <c r="B1067" t="s">
        <v>364</v>
      </c>
    </row>
    <row r="1068" spans="1:2" x14ac:dyDescent="0.3">
      <c r="A1068">
        <v>3074</v>
      </c>
      <c r="B1068" t="s">
        <v>364</v>
      </c>
    </row>
    <row r="1069" spans="1:2" x14ac:dyDescent="0.3">
      <c r="A1069">
        <v>3075</v>
      </c>
      <c r="B1069" t="s">
        <v>364</v>
      </c>
    </row>
    <row r="1070" spans="1:2" x14ac:dyDescent="0.3">
      <c r="A1070">
        <v>3076</v>
      </c>
      <c r="B1070" t="s">
        <v>364</v>
      </c>
    </row>
    <row r="1071" spans="1:2" x14ac:dyDescent="0.3">
      <c r="A1071">
        <v>3077</v>
      </c>
      <c r="B1071" t="s">
        <v>364</v>
      </c>
    </row>
    <row r="1072" spans="1:2" x14ac:dyDescent="0.3">
      <c r="A1072">
        <v>3078</v>
      </c>
      <c r="B1072" t="s">
        <v>364</v>
      </c>
    </row>
    <row r="1073" spans="1:2" x14ac:dyDescent="0.3">
      <c r="A1073">
        <v>3079</v>
      </c>
      <c r="B1073" t="s">
        <v>364</v>
      </c>
    </row>
    <row r="1074" spans="1:2" x14ac:dyDescent="0.3">
      <c r="A1074">
        <v>3081</v>
      </c>
      <c r="B1074" t="s">
        <v>364</v>
      </c>
    </row>
    <row r="1075" spans="1:2" x14ac:dyDescent="0.3">
      <c r="A1075">
        <v>3082</v>
      </c>
      <c r="B1075" t="s">
        <v>364</v>
      </c>
    </row>
    <row r="1076" spans="1:2" x14ac:dyDescent="0.3">
      <c r="A1076">
        <v>3083</v>
      </c>
      <c r="B1076" t="s">
        <v>364</v>
      </c>
    </row>
    <row r="1077" spans="1:2" x14ac:dyDescent="0.3">
      <c r="A1077">
        <v>3084</v>
      </c>
      <c r="B1077" t="s">
        <v>364</v>
      </c>
    </row>
    <row r="1078" spans="1:2" x14ac:dyDescent="0.3">
      <c r="A1078">
        <v>3085</v>
      </c>
      <c r="B1078" t="s">
        <v>364</v>
      </c>
    </row>
    <row r="1079" spans="1:2" x14ac:dyDescent="0.3">
      <c r="A1079">
        <v>3086</v>
      </c>
      <c r="B1079" t="s">
        <v>364</v>
      </c>
    </row>
    <row r="1080" spans="1:2" x14ac:dyDescent="0.3">
      <c r="A1080">
        <v>3087</v>
      </c>
      <c r="B1080" t="s">
        <v>364</v>
      </c>
    </row>
    <row r="1081" spans="1:2" x14ac:dyDescent="0.3">
      <c r="A1081">
        <v>3088</v>
      </c>
      <c r="B1081" t="s">
        <v>364</v>
      </c>
    </row>
    <row r="1082" spans="1:2" x14ac:dyDescent="0.3">
      <c r="A1082">
        <v>3089</v>
      </c>
      <c r="B1082" t="s">
        <v>364</v>
      </c>
    </row>
    <row r="1083" spans="1:2" x14ac:dyDescent="0.3">
      <c r="A1083">
        <v>3100</v>
      </c>
      <c r="B1083" t="s">
        <v>365</v>
      </c>
    </row>
    <row r="1084" spans="1:2" x14ac:dyDescent="0.3">
      <c r="A1084">
        <v>3101</v>
      </c>
      <c r="B1084" t="s">
        <v>365</v>
      </c>
    </row>
    <row r="1085" spans="1:2" x14ac:dyDescent="0.3">
      <c r="A1085">
        <v>3102</v>
      </c>
      <c r="B1085" t="s">
        <v>365</v>
      </c>
    </row>
    <row r="1086" spans="1:2" x14ac:dyDescent="0.3">
      <c r="A1086">
        <v>3109</v>
      </c>
      <c r="B1086" t="s">
        <v>365</v>
      </c>
    </row>
    <row r="1087" spans="1:2" x14ac:dyDescent="0.3">
      <c r="A1087">
        <v>3111</v>
      </c>
      <c r="B1087" t="s">
        <v>365</v>
      </c>
    </row>
    <row r="1088" spans="1:2" x14ac:dyDescent="0.3">
      <c r="A1088">
        <v>3112</v>
      </c>
      <c r="B1088" t="s">
        <v>365</v>
      </c>
    </row>
    <row r="1089" spans="1:2" x14ac:dyDescent="0.3">
      <c r="A1089">
        <v>3113</v>
      </c>
      <c r="B1089" t="s">
        <v>365</v>
      </c>
    </row>
    <row r="1090" spans="1:2" x14ac:dyDescent="0.3">
      <c r="A1090">
        <v>3114</v>
      </c>
      <c r="B1090" t="s">
        <v>365</v>
      </c>
    </row>
    <row r="1091" spans="1:2" x14ac:dyDescent="0.3">
      <c r="A1091">
        <v>3115</v>
      </c>
      <c r="B1091" t="s">
        <v>365</v>
      </c>
    </row>
    <row r="1092" spans="1:2" x14ac:dyDescent="0.3">
      <c r="A1092">
        <v>3116</v>
      </c>
      <c r="B1092" t="s">
        <v>365</v>
      </c>
    </row>
    <row r="1093" spans="1:2" x14ac:dyDescent="0.3">
      <c r="A1093">
        <v>3117</v>
      </c>
      <c r="B1093" t="s">
        <v>365</v>
      </c>
    </row>
    <row r="1094" spans="1:2" x14ac:dyDescent="0.3">
      <c r="A1094">
        <v>3118</v>
      </c>
      <c r="B1094" t="s">
        <v>365</v>
      </c>
    </row>
    <row r="1095" spans="1:2" x14ac:dyDescent="0.3">
      <c r="A1095">
        <v>3119</v>
      </c>
      <c r="B1095" t="s">
        <v>365</v>
      </c>
    </row>
    <row r="1096" spans="1:2" x14ac:dyDescent="0.3">
      <c r="A1096">
        <v>3121</v>
      </c>
      <c r="B1096" t="s">
        <v>365</v>
      </c>
    </row>
    <row r="1097" spans="1:2" x14ac:dyDescent="0.3">
      <c r="A1097">
        <v>3122</v>
      </c>
      <c r="B1097" t="s">
        <v>365</v>
      </c>
    </row>
    <row r="1098" spans="1:2" x14ac:dyDescent="0.3">
      <c r="A1098">
        <v>3123</v>
      </c>
      <c r="B1098" t="s">
        <v>365</v>
      </c>
    </row>
    <row r="1099" spans="1:2" x14ac:dyDescent="0.3">
      <c r="A1099">
        <v>3124</v>
      </c>
      <c r="B1099" t="s">
        <v>365</v>
      </c>
    </row>
    <row r="1100" spans="1:2" x14ac:dyDescent="0.3">
      <c r="A1100">
        <v>3125</v>
      </c>
      <c r="B1100" t="s">
        <v>365</v>
      </c>
    </row>
    <row r="1101" spans="1:2" x14ac:dyDescent="0.3">
      <c r="A1101">
        <v>3130</v>
      </c>
      <c r="B1101" t="s">
        <v>366</v>
      </c>
    </row>
    <row r="1102" spans="1:2" x14ac:dyDescent="0.3">
      <c r="A1102">
        <v>3131</v>
      </c>
      <c r="B1102" t="s">
        <v>366</v>
      </c>
    </row>
    <row r="1103" spans="1:2" x14ac:dyDescent="0.3">
      <c r="A1103">
        <v>3132</v>
      </c>
      <c r="B1103" t="s">
        <v>366</v>
      </c>
    </row>
    <row r="1104" spans="1:2" x14ac:dyDescent="0.3">
      <c r="A1104">
        <v>3133</v>
      </c>
      <c r="B1104" t="s">
        <v>366</v>
      </c>
    </row>
    <row r="1105" spans="1:2" x14ac:dyDescent="0.3">
      <c r="A1105">
        <v>3134</v>
      </c>
      <c r="B1105" t="s">
        <v>366</v>
      </c>
    </row>
    <row r="1106" spans="1:2" x14ac:dyDescent="0.3">
      <c r="A1106">
        <v>3135</v>
      </c>
      <c r="B1106" t="s">
        <v>366</v>
      </c>
    </row>
    <row r="1107" spans="1:2" x14ac:dyDescent="0.3">
      <c r="A1107">
        <v>3136</v>
      </c>
      <c r="B1107" t="s">
        <v>366</v>
      </c>
    </row>
    <row r="1108" spans="1:2" x14ac:dyDescent="0.3">
      <c r="A1108">
        <v>3137</v>
      </c>
      <c r="B1108" t="s">
        <v>366</v>
      </c>
    </row>
    <row r="1109" spans="1:2" x14ac:dyDescent="0.3">
      <c r="A1109">
        <v>3138</v>
      </c>
      <c r="B1109" t="s">
        <v>366</v>
      </c>
    </row>
    <row r="1110" spans="1:2" x14ac:dyDescent="0.3">
      <c r="A1110">
        <v>3140</v>
      </c>
      <c r="B1110" t="s">
        <v>367</v>
      </c>
    </row>
    <row r="1111" spans="1:2" x14ac:dyDescent="0.3">
      <c r="A1111">
        <v>3141</v>
      </c>
      <c r="B1111" t="s">
        <v>367</v>
      </c>
    </row>
    <row r="1112" spans="1:2" x14ac:dyDescent="0.3">
      <c r="A1112">
        <v>3142</v>
      </c>
      <c r="B1112" t="s">
        <v>367</v>
      </c>
    </row>
    <row r="1113" spans="1:2" x14ac:dyDescent="0.3">
      <c r="A1113">
        <v>3143</v>
      </c>
      <c r="B1113" t="s">
        <v>367</v>
      </c>
    </row>
    <row r="1114" spans="1:2" x14ac:dyDescent="0.3">
      <c r="A1114">
        <v>3144</v>
      </c>
      <c r="B1114" t="s">
        <v>367</v>
      </c>
    </row>
    <row r="1115" spans="1:2" x14ac:dyDescent="0.3">
      <c r="A1115">
        <v>3145</v>
      </c>
      <c r="B1115" t="s">
        <v>367</v>
      </c>
    </row>
    <row r="1116" spans="1:2" x14ac:dyDescent="0.3">
      <c r="A1116">
        <v>3146</v>
      </c>
      <c r="B1116" t="s">
        <v>367</v>
      </c>
    </row>
    <row r="1117" spans="1:2" x14ac:dyDescent="0.3">
      <c r="A1117">
        <v>3147</v>
      </c>
      <c r="B1117" t="s">
        <v>367</v>
      </c>
    </row>
    <row r="1118" spans="1:2" x14ac:dyDescent="0.3">
      <c r="A1118">
        <v>3150</v>
      </c>
      <c r="B1118" t="s">
        <v>368</v>
      </c>
    </row>
    <row r="1119" spans="1:2" x14ac:dyDescent="0.3">
      <c r="A1119">
        <v>3151</v>
      </c>
      <c r="B1119" t="s">
        <v>368</v>
      </c>
    </row>
    <row r="1120" spans="1:2" x14ac:dyDescent="0.3">
      <c r="A1120">
        <v>3155</v>
      </c>
      <c r="B1120" t="s">
        <v>369</v>
      </c>
    </row>
    <row r="1121" spans="1:2" x14ac:dyDescent="0.3">
      <c r="A1121">
        <v>3160</v>
      </c>
      <c r="B1121" t="s">
        <v>370</v>
      </c>
    </row>
    <row r="1122" spans="1:2" x14ac:dyDescent="0.3">
      <c r="A1122">
        <v>3161</v>
      </c>
      <c r="B1122" t="s">
        <v>370</v>
      </c>
    </row>
    <row r="1123" spans="1:2" x14ac:dyDescent="0.3">
      <c r="A1123">
        <v>3162</v>
      </c>
      <c r="B1123" t="s">
        <v>370</v>
      </c>
    </row>
    <row r="1124" spans="1:2" x14ac:dyDescent="0.3">
      <c r="A1124">
        <v>3165</v>
      </c>
      <c r="B1124" t="s">
        <v>370</v>
      </c>
    </row>
    <row r="1125" spans="1:2" x14ac:dyDescent="0.3">
      <c r="A1125">
        <v>3170</v>
      </c>
      <c r="B1125" t="s">
        <v>371</v>
      </c>
    </row>
    <row r="1126" spans="1:2" x14ac:dyDescent="0.3">
      <c r="A1126">
        <v>3171</v>
      </c>
      <c r="B1126" t="s">
        <v>371</v>
      </c>
    </row>
    <row r="1127" spans="1:2" x14ac:dyDescent="0.3">
      <c r="A1127">
        <v>3172</v>
      </c>
      <c r="B1127" t="s">
        <v>371</v>
      </c>
    </row>
    <row r="1128" spans="1:2" x14ac:dyDescent="0.3">
      <c r="A1128">
        <v>3176</v>
      </c>
      <c r="B1128" t="s">
        <v>371</v>
      </c>
    </row>
    <row r="1129" spans="1:2" x14ac:dyDescent="0.3">
      <c r="A1129">
        <v>3180</v>
      </c>
      <c r="B1129" t="s">
        <v>73</v>
      </c>
    </row>
    <row r="1130" spans="1:2" x14ac:dyDescent="0.3">
      <c r="A1130">
        <v>3181</v>
      </c>
      <c r="B1130" t="s">
        <v>73</v>
      </c>
    </row>
    <row r="1131" spans="1:2" x14ac:dyDescent="0.3">
      <c r="A1131">
        <v>3190</v>
      </c>
      <c r="B1131" t="s">
        <v>372</v>
      </c>
    </row>
    <row r="1132" spans="1:2" x14ac:dyDescent="0.3">
      <c r="A1132">
        <v>3191</v>
      </c>
      <c r="B1132" t="s">
        <v>372</v>
      </c>
    </row>
    <row r="1133" spans="1:2" x14ac:dyDescent="0.3">
      <c r="A1133">
        <v>3192</v>
      </c>
      <c r="B1133" t="s">
        <v>372</v>
      </c>
    </row>
    <row r="1134" spans="1:2" x14ac:dyDescent="0.3">
      <c r="A1134">
        <v>3193</v>
      </c>
      <c r="B1134" t="s">
        <v>372</v>
      </c>
    </row>
    <row r="1135" spans="1:2" x14ac:dyDescent="0.3">
      <c r="A1135">
        <v>3194</v>
      </c>
      <c r="B1135" t="s">
        <v>372</v>
      </c>
    </row>
    <row r="1136" spans="1:2" x14ac:dyDescent="0.3">
      <c r="A1136">
        <v>3195</v>
      </c>
      <c r="B1136" t="s">
        <v>373</v>
      </c>
    </row>
    <row r="1137" spans="1:2" x14ac:dyDescent="0.3">
      <c r="A1137">
        <v>3196</v>
      </c>
      <c r="B1137" t="s">
        <v>374</v>
      </c>
    </row>
    <row r="1138" spans="1:2" x14ac:dyDescent="0.3">
      <c r="A1138">
        <v>3197</v>
      </c>
      <c r="B1138" t="s">
        <v>375</v>
      </c>
    </row>
    <row r="1139" spans="1:2" x14ac:dyDescent="0.3">
      <c r="A1139">
        <v>3198</v>
      </c>
      <c r="B1139" t="s">
        <v>376</v>
      </c>
    </row>
    <row r="1140" spans="1:2" x14ac:dyDescent="0.3">
      <c r="A1140">
        <v>3199</v>
      </c>
      <c r="B1140" t="s">
        <v>377</v>
      </c>
    </row>
    <row r="1141" spans="1:2" x14ac:dyDescent="0.3">
      <c r="A1141">
        <v>3200</v>
      </c>
      <c r="B1141" t="s">
        <v>378</v>
      </c>
    </row>
    <row r="1142" spans="1:2" x14ac:dyDescent="0.3">
      <c r="A1142">
        <v>3201</v>
      </c>
      <c r="B1142" t="s">
        <v>378</v>
      </c>
    </row>
    <row r="1143" spans="1:2" x14ac:dyDescent="0.3">
      <c r="A1143">
        <v>3202</v>
      </c>
      <c r="B1143" t="s">
        <v>378</v>
      </c>
    </row>
    <row r="1144" spans="1:2" x14ac:dyDescent="0.3">
      <c r="A1144">
        <v>3203</v>
      </c>
      <c r="B1144" t="s">
        <v>378</v>
      </c>
    </row>
    <row r="1145" spans="1:2" x14ac:dyDescent="0.3">
      <c r="A1145">
        <v>3204</v>
      </c>
      <c r="B1145" t="s">
        <v>378</v>
      </c>
    </row>
    <row r="1146" spans="1:2" x14ac:dyDescent="0.3">
      <c r="A1146">
        <v>3205</v>
      </c>
      <c r="B1146" t="s">
        <v>378</v>
      </c>
    </row>
    <row r="1147" spans="1:2" x14ac:dyDescent="0.3">
      <c r="A1147">
        <v>3206</v>
      </c>
      <c r="B1147" t="s">
        <v>378</v>
      </c>
    </row>
    <row r="1148" spans="1:2" x14ac:dyDescent="0.3">
      <c r="A1148">
        <v>3207</v>
      </c>
      <c r="B1148" t="s">
        <v>378</v>
      </c>
    </row>
    <row r="1149" spans="1:2" x14ac:dyDescent="0.3">
      <c r="A1149">
        <v>3208</v>
      </c>
      <c r="B1149" t="s">
        <v>378</v>
      </c>
    </row>
    <row r="1150" spans="1:2" x14ac:dyDescent="0.3">
      <c r="A1150">
        <v>3209</v>
      </c>
      <c r="B1150" t="s">
        <v>379</v>
      </c>
    </row>
    <row r="1151" spans="1:2" x14ac:dyDescent="0.3">
      <c r="A1151">
        <v>3211</v>
      </c>
      <c r="B1151" t="s">
        <v>380</v>
      </c>
    </row>
    <row r="1152" spans="1:2" x14ac:dyDescent="0.3">
      <c r="A1152">
        <v>3212</v>
      </c>
      <c r="B1152" t="s">
        <v>381</v>
      </c>
    </row>
    <row r="1153" spans="1:2" x14ac:dyDescent="0.3">
      <c r="A1153">
        <v>3214</v>
      </c>
      <c r="B1153" t="s">
        <v>382</v>
      </c>
    </row>
    <row r="1154" spans="1:2" x14ac:dyDescent="0.3">
      <c r="A1154">
        <v>3216</v>
      </c>
      <c r="B1154" t="s">
        <v>383</v>
      </c>
    </row>
    <row r="1155" spans="1:2" x14ac:dyDescent="0.3">
      <c r="A1155">
        <v>3218</v>
      </c>
      <c r="B1155" t="s">
        <v>384</v>
      </c>
    </row>
    <row r="1156" spans="1:2" x14ac:dyDescent="0.3">
      <c r="A1156">
        <v>3220</v>
      </c>
      <c r="B1156" t="s">
        <v>385</v>
      </c>
    </row>
    <row r="1157" spans="1:2" x14ac:dyDescent="0.3">
      <c r="A1157">
        <v>3221</v>
      </c>
      <c r="B1157" t="s">
        <v>385</v>
      </c>
    </row>
    <row r="1158" spans="1:2" x14ac:dyDescent="0.3">
      <c r="A1158">
        <v>3222</v>
      </c>
      <c r="B1158" t="s">
        <v>385</v>
      </c>
    </row>
    <row r="1159" spans="1:2" x14ac:dyDescent="0.3">
      <c r="A1159">
        <v>3223</v>
      </c>
      <c r="B1159" t="s">
        <v>385</v>
      </c>
    </row>
    <row r="1160" spans="1:2" x14ac:dyDescent="0.3">
      <c r="A1160">
        <v>3224</v>
      </c>
      <c r="B1160" t="s">
        <v>385</v>
      </c>
    </row>
    <row r="1161" spans="1:2" x14ac:dyDescent="0.3">
      <c r="A1161">
        <v>3225</v>
      </c>
      <c r="B1161" t="s">
        <v>385</v>
      </c>
    </row>
    <row r="1162" spans="1:2" x14ac:dyDescent="0.3">
      <c r="A1162">
        <v>3227</v>
      </c>
      <c r="B1162" t="s">
        <v>386</v>
      </c>
    </row>
    <row r="1163" spans="1:2" x14ac:dyDescent="0.3">
      <c r="A1163">
        <v>3230</v>
      </c>
      <c r="B1163" t="s">
        <v>387</v>
      </c>
    </row>
    <row r="1164" spans="1:2" x14ac:dyDescent="0.3">
      <c r="A1164">
        <v>3231</v>
      </c>
      <c r="B1164" t="s">
        <v>387</v>
      </c>
    </row>
    <row r="1165" spans="1:2" x14ac:dyDescent="0.3">
      <c r="A1165">
        <v>3232</v>
      </c>
      <c r="B1165" t="s">
        <v>387</v>
      </c>
    </row>
    <row r="1166" spans="1:2" x14ac:dyDescent="0.3">
      <c r="A1166">
        <v>3233</v>
      </c>
      <c r="B1166" t="s">
        <v>388</v>
      </c>
    </row>
    <row r="1167" spans="1:2" x14ac:dyDescent="0.3">
      <c r="A1167">
        <v>3234</v>
      </c>
      <c r="B1167" t="s">
        <v>389</v>
      </c>
    </row>
    <row r="1168" spans="1:2" x14ac:dyDescent="0.3">
      <c r="A1168">
        <v>3235</v>
      </c>
      <c r="B1168" t="s">
        <v>390</v>
      </c>
    </row>
    <row r="1169" spans="1:2" x14ac:dyDescent="0.3">
      <c r="A1169">
        <v>3237</v>
      </c>
      <c r="B1169" t="s">
        <v>391</v>
      </c>
    </row>
    <row r="1170" spans="1:2" x14ac:dyDescent="0.3">
      <c r="A1170">
        <v>3238</v>
      </c>
      <c r="B1170" t="s">
        <v>392</v>
      </c>
    </row>
    <row r="1171" spans="1:2" x14ac:dyDescent="0.3">
      <c r="A1171">
        <v>3240</v>
      </c>
      <c r="B1171" t="s">
        <v>393</v>
      </c>
    </row>
    <row r="1172" spans="1:2" x14ac:dyDescent="0.3">
      <c r="A1172">
        <v>3241</v>
      </c>
      <c r="B1172" t="s">
        <v>393</v>
      </c>
    </row>
    <row r="1173" spans="1:2" x14ac:dyDescent="0.3">
      <c r="A1173">
        <v>3243</v>
      </c>
      <c r="B1173" t="s">
        <v>394</v>
      </c>
    </row>
    <row r="1174" spans="1:2" x14ac:dyDescent="0.3">
      <c r="A1174">
        <v>3244</v>
      </c>
      <c r="B1174" t="s">
        <v>395</v>
      </c>
    </row>
    <row r="1175" spans="1:2" x14ac:dyDescent="0.3">
      <c r="A1175">
        <v>3245</v>
      </c>
      <c r="B1175" t="s">
        <v>396</v>
      </c>
    </row>
    <row r="1176" spans="1:2" x14ac:dyDescent="0.3">
      <c r="A1176">
        <v>3247</v>
      </c>
      <c r="B1176" t="s">
        <v>397</v>
      </c>
    </row>
    <row r="1177" spans="1:2" x14ac:dyDescent="0.3">
      <c r="A1177">
        <v>3248</v>
      </c>
      <c r="B1177" t="s">
        <v>398</v>
      </c>
    </row>
    <row r="1178" spans="1:2" x14ac:dyDescent="0.3">
      <c r="A1178">
        <v>3249</v>
      </c>
      <c r="B1178" t="s">
        <v>399</v>
      </c>
    </row>
    <row r="1179" spans="1:2" x14ac:dyDescent="0.3">
      <c r="A1179">
        <v>3250</v>
      </c>
      <c r="B1179" t="s">
        <v>400</v>
      </c>
    </row>
    <row r="1180" spans="1:2" x14ac:dyDescent="0.3">
      <c r="A1180">
        <v>3251</v>
      </c>
      <c r="B1180" t="s">
        <v>400</v>
      </c>
    </row>
    <row r="1181" spans="1:2" x14ac:dyDescent="0.3">
      <c r="A1181">
        <v>3252</v>
      </c>
      <c r="B1181" t="s">
        <v>401</v>
      </c>
    </row>
    <row r="1182" spans="1:2" x14ac:dyDescent="0.3">
      <c r="A1182">
        <v>3253</v>
      </c>
      <c r="B1182" t="s">
        <v>402</v>
      </c>
    </row>
    <row r="1183" spans="1:2" x14ac:dyDescent="0.3">
      <c r="A1183">
        <v>3255</v>
      </c>
      <c r="B1183" t="s">
        <v>403</v>
      </c>
    </row>
    <row r="1184" spans="1:2" x14ac:dyDescent="0.3">
      <c r="A1184">
        <v>3256</v>
      </c>
      <c r="B1184" t="s">
        <v>404</v>
      </c>
    </row>
    <row r="1185" spans="1:2" x14ac:dyDescent="0.3">
      <c r="A1185">
        <v>3257</v>
      </c>
      <c r="B1185" t="s">
        <v>405</v>
      </c>
    </row>
    <row r="1186" spans="1:2" x14ac:dyDescent="0.3">
      <c r="A1186">
        <v>3258</v>
      </c>
      <c r="B1186" t="s">
        <v>406</v>
      </c>
    </row>
    <row r="1187" spans="1:2" x14ac:dyDescent="0.3">
      <c r="A1187">
        <v>3260</v>
      </c>
      <c r="B1187" t="s">
        <v>407</v>
      </c>
    </row>
    <row r="1188" spans="1:2" x14ac:dyDescent="0.3">
      <c r="A1188">
        <v>3261</v>
      </c>
      <c r="B1188" t="s">
        <v>407</v>
      </c>
    </row>
    <row r="1189" spans="1:2" x14ac:dyDescent="0.3">
      <c r="A1189">
        <v>3262</v>
      </c>
      <c r="B1189" t="s">
        <v>407</v>
      </c>
    </row>
    <row r="1190" spans="1:2" x14ac:dyDescent="0.3">
      <c r="A1190">
        <v>3263</v>
      </c>
      <c r="B1190" t="s">
        <v>407</v>
      </c>
    </row>
    <row r="1191" spans="1:2" x14ac:dyDescent="0.3">
      <c r="A1191">
        <v>3264</v>
      </c>
      <c r="B1191" t="s">
        <v>408</v>
      </c>
    </row>
    <row r="1192" spans="1:2" x14ac:dyDescent="0.3">
      <c r="A1192">
        <v>3265</v>
      </c>
      <c r="B1192" t="s">
        <v>409</v>
      </c>
    </row>
    <row r="1193" spans="1:2" x14ac:dyDescent="0.3">
      <c r="A1193">
        <v>3267</v>
      </c>
      <c r="B1193" t="s">
        <v>410</v>
      </c>
    </row>
    <row r="1194" spans="1:2" x14ac:dyDescent="0.3">
      <c r="A1194">
        <v>3270</v>
      </c>
      <c r="B1194" t="s">
        <v>411</v>
      </c>
    </row>
    <row r="1195" spans="1:2" x14ac:dyDescent="0.3">
      <c r="A1195">
        <v>3271</v>
      </c>
      <c r="B1195" t="s">
        <v>411</v>
      </c>
    </row>
    <row r="1196" spans="1:2" x14ac:dyDescent="0.3">
      <c r="A1196">
        <v>3273</v>
      </c>
      <c r="B1196" t="s">
        <v>412</v>
      </c>
    </row>
    <row r="1197" spans="1:2" x14ac:dyDescent="0.3">
      <c r="A1197">
        <v>3274</v>
      </c>
      <c r="B1197" t="s">
        <v>413</v>
      </c>
    </row>
    <row r="1198" spans="1:2" x14ac:dyDescent="0.3">
      <c r="A1198">
        <v>3280</v>
      </c>
      <c r="B1198" t="s">
        <v>414</v>
      </c>
    </row>
    <row r="1199" spans="1:2" x14ac:dyDescent="0.3">
      <c r="A1199">
        <v>3281</v>
      </c>
      <c r="B1199" t="s">
        <v>414</v>
      </c>
    </row>
    <row r="1200" spans="1:2" x14ac:dyDescent="0.3">
      <c r="A1200">
        <v>3284</v>
      </c>
      <c r="B1200" t="s">
        <v>415</v>
      </c>
    </row>
    <row r="1201" spans="1:2" x14ac:dyDescent="0.3">
      <c r="A1201">
        <v>3286</v>
      </c>
      <c r="B1201" t="s">
        <v>416</v>
      </c>
    </row>
    <row r="1202" spans="1:2" x14ac:dyDescent="0.3">
      <c r="A1202">
        <v>3290</v>
      </c>
      <c r="B1202" t="s">
        <v>417</v>
      </c>
    </row>
    <row r="1203" spans="1:2" x14ac:dyDescent="0.3">
      <c r="A1203">
        <v>3291</v>
      </c>
      <c r="B1203" t="s">
        <v>417</v>
      </c>
    </row>
    <row r="1204" spans="1:2" x14ac:dyDescent="0.3">
      <c r="A1204">
        <v>3292</v>
      </c>
      <c r="B1204" t="s">
        <v>418</v>
      </c>
    </row>
    <row r="1205" spans="1:2" x14ac:dyDescent="0.3">
      <c r="A1205">
        <v>3293</v>
      </c>
      <c r="B1205" t="s">
        <v>419</v>
      </c>
    </row>
    <row r="1206" spans="1:2" x14ac:dyDescent="0.3">
      <c r="A1206">
        <v>3295</v>
      </c>
      <c r="B1206" t="s">
        <v>420</v>
      </c>
    </row>
    <row r="1207" spans="1:2" x14ac:dyDescent="0.3">
      <c r="A1207">
        <v>3297</v>
      </c>
      <c r="B1207" t="s">
        <v>421</v>
      </c>
    </row>
    <row r="1208" spans="1:2" x14ac:dyDescent="0.3">
      <c r="A1208">
        <v>3299</v>
      </c>
      <c r="B1208" t="s">
        <v>422</v>
      </c>
    </row>
    <row r="1209" spans="1:2" x14ac:dyDescent="0.3">
      <c r="A1209">
        <v>3300</v>
      </c>
      <c r="B1209" t="s">
        <v>423</v>
      </c>
    </row>
    <row r="1210" spans="1:2" x14ac:dyDescent="0.3">
      <c r="A1210">
        <v>3301</v>
      </c>
      <c r="B1210" t="s">
        <v>423</v>
      </c>
    </row>
    <row r="1211" spans="1:2" x14ac:dyDescent="0.3">
      <c r="A1211">
        <v>3311</v>
      </c>
      <c r="B1211" t="s">
        <v>423</v>
      </c>
    </row>
    <row r="1212" spans="1:2" x14ac:dyDescent="0.3">
      <c r="A1212">
        <v>3312</v>
      </c>
      <c r="B1212" t="s">
        <v>423</v>
      </c>
    </row>
    <row r="1213" spans="1:2" x14ac:dyDescent="0.3">
      <c r="A1213">
        <v>3313</v>
      </c>
      <c r="B1213" t="s">
        <v>423</v>
      </c>
    </row>
    <row r="1214" spans="1:2" x14ac:dyDescent="0.3">
      <c r="A1214">
        <v>3314</v>
      </c>
      <c r="B1214" t="s">
        <v>423</v>
      </c>
    </row>
    <row r="1215" spans="1:2" x14ac:dyDescent="0.3">
      <c r="A1215">
        <v>3315</v>
      </c>
      <c r="B1215" t="s">
        <v>423</v>
      </c>
    </row>
    <row r="1216" spans="1:2" x14ac:dyDescent="0.3">
      <c r="A1216">
        <v>3316</v>
      </c>
      <c r="B1216" t="s">
        <v>423</v>
      </c>
    </row>
    <row r="1217" spans="1:2" x14ac:dyDescent="0.3">
      <c r="A1217">
        <v>3317</v>
      </c>
      <c r="B1217" t="s">
        <v>423</v>
      </c>
    </row>
    <row r="1218" spans="1:2" x14ac:dyDescent="0.3">
      <c r="A1218">
        <v>3318</v>
      </c>
      <c r="B1218" t="s">
        <v>423</v>
      </c>
    </row>
    <row r="1219" spans="1:2" x14ac:dyDescent="0.3">
      <c r="A1219">
        <v>3319</v>
      </c>
      <c r="B1219" t="s">
        <v>423</v>
      </c>
    </row>
    <row r="1220" spans="1:2" x14ac:dyDescent="0.3">
      <c r="A1220">
        <v>3328</v>
      </c>
      <c r="B1220" t="s">
        <v>423</v>
      </c>
    </row>
    <row r="1221" spans="1:2" x14ac:dyDescent="0.3">
      <c r="A1221">
        <v>3329</v>
      </c>
      <c r="B1221" t="s">
        <v>423</v>
      </c>
    </row>
    <row r="1222" spans="1:2" x14ac:dyDescent="0.3">
      <c r="A1222">
        <v>3330</v>
      </c>
      <c r="B1222" t="s">
        <v>424</v>
      </c>
    </row>
    <row r="1223" spans="1:2" x14ac:dyDescent="0.3">
      <c r="A1223">
        <v>3331</v>
      </c>
      <c r="B1223" t="s">
        <v>424</v>
      </c>
    </row>
    <row r="1224" spans="1:2" x14ac:dyDescent="0.3">
      <c r="A1224">
        <v>3332</v>
      </c>
      <c r="B1224" t="s">
        <v>424</v>
      </c>
    </row>
    <row r="1225" spans="1:2" x14ac:dyDescent="0.3">
      <c r="A1225">
        <v>3333</v>
      </c>
      <c r="B1225" t="s">
        <v>424</v>
      </c>
    </row>
    <row r="1226" spans="1:2" x14ac:dyDescent="0.3">
      <c r="A1226">
        <v>3334</v>
      </c>
      <c r="B1226" t="s">
        <v>424</v>
      </c>
    </row>
    <row r="1227" spans="1:2" x14ac:dyDescent="0.3">
      <c r="A1227">
        <v>3335</v>
      </c>
      <c r="B1227" t="s">
        <v>424</v>
      </c>
    </row>
    <row r="1228" spans="1:2" x14ac:dyDescent="0.3">
      <c r="A1228">
        <v>3336</v>
      </c>
      <c r="B1228" t="s">
        <v>424</v>
      </c>
    </row>
    <row r="1229" spans="1:2" x14ac:dyDescent="0.3">
      <c r="A1229">
        <v>3340</v>
      </c>
      <c r="B1229" t="s">
        <v>425</v>
      </c>
    </row>
    <row r="1230" spans="1:2" x14ac:dyDescent="0.3">
      <c r="A1230">
        <v>3341</v>
      </c>
      <c r="B1230" t="s">
        <v>425</v>
      </c>
    </row>
    <row r="1231" spans="1:2" x14ac:dyDescent="0.3">
      <c r="A1231">
        <v>3342</v>
      </c>
      <c r="B1231" t="s">
        <v>425</v>
      </c>
    </row>
    <row r="1232" spans="1:2" x14ac:dyDescent="0.3">
      <c r="A1232">
        <v>3343</v>
      </c>
      <c r="B1232" t="s">
        <v>425</v>
      </c>
    </row>
    <row r="1233" spans="1:2" x14ac:dyDescent="0.3">
      <c r="A1233">
        <v>3344</v>
      </c>
      <c r="B1233" t="s">
        <v>425</v>
      </c>
    </row>
    <row r="1234" spans="1:2" x14ac:dyDescent="0.3">
      <c r="A1234">
        <v>3350</v>
      </c>
      <c r="B1234" t="s">
        <v>426</v>
      </c>
    </row>
    <row r="1235" spans="1:2" x14ac:dyDescent="0.3">
      <c r="A1235">
        <v>3351</v>
      </c>
      <c r="B1235" t="s">
        <v>426</v>
      </c>
    </row>
    <row r="1236" spans="1:2" x14ac:dyDescent="0.3">
      <c r="A1236">
        <v>3352</v>
      </c>
      <c r="B1236" t="s">
        <v>426</v>
      </c>
    </row>
    <row r="1237" spans="1:2" x14ac:dyDescent="0.3">
      <c r="A1237">
        <v>3353</v>
      </c>
      <c r="B1237" t="s">
        <v>426</v>
      </c>
    </row>
    <row r="1238" spans="1:2" x14ac:dyDescent="0.3">
      <c r="A1238">
        <v>3354</v>
      </c>
      <c r="B1238" t="s">
        <v>426</v>
      </c>
    </row>
    <row r="1239" spans="1:2" x14ac:dyDescent="0.3">
      <c r="A1239">
        <v>3355</v>
      </c>
      <c r="B1239" t="s">
        <v>426</v>
      </c>
    </row>
    <row r="1240" spans="1:2" x14ac:dyDescent="0.3">
      <c r="A1240">
        <v>3356</v>
      </c>
      <c r="B1240" t="s">
        <v>426</v>
      </c>
    </row>
    <row r="1241" spans="1:2" x14ac:dyDescent="0.3">
      <c r="A1241">
        <v>3360</v>
      </c>
      <c r="B1241" t="s">
        <v>427</v>
      </c>
    </row>
    <row r="1242" spans="1:2" x14ac:dyDescent="0.3">
      <c r="A1242">
        <v>3361</v>
      </c>
      <c r="B1242" t="s">
        <v>427</v>
      </c>
    </row>
    <row r="1243" spans="1:2" x14ac:dyDescent="0.3">
      <c r="A1243">
        <v>3362</v>
      </c>
      <c r="B1243" t="s">
        <v>427</v>
      </c>
    </row>
    <row r="1244" spans="1:2" x14ac:dyDescent="0.3">
      <c r="A1244">
        <v>3363</v>
      </c>
      <c r="B1244" t="s">
        <v>427</v>
      </c>
    </row>
    <row r="1245" spans="1:2" x14ac:dyDescent="0.3">
      <c r="A1245">
        <v>3364</v>
      </c>
      <c r="B1245" t="s">
        <v>427</v>
      </c>
    </row>
    <row r="1246" spans="1:2" x14ac:dyDescent="0.3">
      <c r="A1246">
        <v>3366</v>
      </c>
      <c r="B1246" t="s">
        <v>428</v>
      </c>
    </row>
    <row r="1247" spans="1:2" x14ac:dyDescent="0.3">
      <c r="A1247">
        <v>3370</v>
      </c>
      <c r="B1247" t="s">
        <v>429</v>
      </c>
    </row>
    <row r="1248" spans="1:2" x14ac:dyDescent="0.3">
      <c r="A1248">
        <v>3371</v>
      </c>
      <c r="B1248" t="s">
        <v>429</v>
      </c>
    </row>
    <row r="1249" spans="1:2" x14ac:dyDescent="0.3">
      <c r="A1249">
        <v>3372</v>
      </c>
      <c r="B1249" t="s">
        <v>429</v>
      </c>
    </row>
    <row r="1250" spans="1:2" x14ac:dyDescent="0.3">
      <c r="A1250">
        <v>3373</v>
      </c>
      <c r="B1250" t="s">
        <v>429</v>
      </c>
    </row>
    <row r="1251" spans="1:2" x14ac:dyDescent="0.3">
      <c r="A1251">
        <v>3380</v>
      </c>
      <c r="B1251" t="s">
        <v>430</v>
      </c>
    </row>
    <row r="1252" spans="1:2" x14ac:dyDescent="0.3">
      <c r="A1252">
        <v>3381</v>
      </c>
      <c r="B1252" t="s">
        <v>430</v>
      </c>
    </row>
    <row r="1253" spans="1:2" x14ac:dyDescent="0.3">
      <c r="A1253">
        <v>3400</v>
      </c>
      <c r="B1253" t="s">
        <v>431</v>
      </c>
    </row>
    <row r="1254" spans="1:2" x14ac:dyDescent="0.3">
      <c r="A1254">
        <v>3401</v>
      </c>
      <c r="B1254" t="s">
        <v>431</v>
      </c>
    </row>
    <row r="1255" spans="1:2" x14ac:dyDescent="0.3">
      <c r="A1255">
        <v>3402</v>
      </c>
      <c r="B1255" t="s">
        <v>431</v>
      </c>
    </row>
    <row r="1256" spans="1:2" x14ac:dyDescent="0.3">
      <c r="A1256">
        <v>3403</v>
      </c>
      <c r="B1256" t="s">
        <v>431</v>
      </c>
    </row>
    <row r="1257" spans="1:2" x14ac:dyDescent="0.3">
      <c r="A1257">
        <v>3404</v>
      </c>
      <c r="B1257" t="s">
        <v>431</v>
      </c>
    </row>
    <row r="1258" spans="1:2" x14ac:dyDescent="0.3">
      <c r="A1258">
        <v>3405</v>
      </c>
      <c r="B1258" t="s">
        <v>432</v>
      </c>
    </row>
    <row r="1259" spans="1:2" x14ac:dyDescent="0.3">
      <c r="A1259">
        <v>3410</v>
      </c>
      <c r="B1259" t="s">
        <v>433</v>
      </c>
    </row>
    <row r="1260" spans="1:2" x14ac:dyDescent="0.3">
      <c r="A1260">
        <v>3411</v>
      </c>
      <c r="B1260" t="s">
        <v>433</v>
      </c>
    </row>
    <row r="1261" spans="1:2" x14ac:dyDescent="0.3">
      <c r="A1261">
        <v>3412</v>
      </c>
      <c r="B1261" t="s">
        <v>434</v>
      </c>
    </row>
    <row r="1262" spans="1:2" x14ac:dyDescent="0.3">
      <c r="A1262">
        <v>3413</v>
      </c>
      <c r="B1262" t="s">
        <v>435</v>
      </c>
    </row>
    <row r="1263" spans="1:2" x14ac:dyDescent="0.3">
      <c r="A1263">
        <v>3415</v>
      </c>
      <c r="B1263" t="s">
        <v>436</v>
      </c>
    </row>
    <row r="1264" spans="1:2" x14ac:dyDescent="0.3">
      <c r="A1264">
        <v>3417</v>
      </c>
      <c r="B1264" t="s">
        <v>437</v>
      </c>
    </row>
    <row r="1265" spans="1:2" x14ac:dyDescent="0.3">
      <c r="A1265">
        <v>3420</v>
      </c>
      <c r="B1265" t="s">
        <v>438</v>
      </c>
    </row>
    <row r="1266" spans="1:2" x14ac:dyDescent="0.3">
      <c r="A1266">
        <v>3421</v>
      </c>
      <c r="B1266" t="s">
        <v>438</v>
      </c>
    </row>
    <row r="1267" spans="1:2" x14ac:dyDescent="0.3">
      <c r="A1267">
        <v>3425</v>
      </c>
      <c r="B1267" t="s">
        <v>439</v>
      </c>
    </row>
    <row r="1268" spans="1:2" x14ac:dyDescent="0.3">
      <c r="A1268">
        <v>3430</v>
      </c>
      <c r="B1268" t="s">
        <v>440</v>
      </c>
    </row>
    <row r="1269" spans="1:2" x14ac:dyDescent="0.3">
      <c r="A1269">
        <v>3431</v>
      </c>
      <c r="B1269" t="s">
        <v>440</v>
      </c>
    </row>
    <row r="1270" spans="1:2" x14ac:dyDescent="0.3">
      <c r="A1270">
        <v>3432</v>
      </c>
      <c r="B1270" t="s">
        <v>440</v>
      </c>
    </row>
    <row r="1271" spans="1:2" x14ac:dyDescent="0.3">
      <c r="A1271">
        <v>3433</v>
      </c>
      <c r="B1271" t="s">
        <v>440</v>
      </c>
    </row>
    <row r="1272" spans="1:2" x14ac:dyDescent="0.3">
      <c r="A1272">
        <v>3434</v>
      </c>
      <c r="B1272" t="s">
        <v>440</v>
      </c>
    </row>
    <row r="1273" spans="1:2" x14ac:dyDescent="0.3">
      <c r="A1273">
        <v>3435</v>
      </c>
      <c r="B1273" t="s">
        <v>440</v>
      </c>
    </row>
    <row r="1274" spans="1:2" x14ac:dyDescent="0.3">
      <c r="A1274">
        <v>3436</v>
      </c>
      <c r="B1274" t="s">
        <v>440</v>
      </c>
    </row>
    <row r="1275" spans="1:2" x14ac:dyDescent="0.3">
      <c r="A1275">
        <v>3437</v>
      </c>
      <c r="B1275" t="s">
        <v>440</v>
      </c>
    </row>
    <row r="1276" spans="1:2" x14ac:dyDescent="0.3">
      <c r="A1276">
        <v>3438</v>
      </c>
      <c r="B1276" t="s">
        <v>440</v>
      </c>
    </row>
    <row r="1277" spans="1:2" x14ac:dyDescent="0.3">
      <c r="A1277">
        <v>3439</v>
      </c>
      <c r="B1277" t="s">
        <v>440</v>
      </c>
    </row>
    <row r="1278" spans="1:2" x14ac:dyDescent="0.3">
      <c r="A1278">
        <v>3440</v>
      </c>
      <c r="B1278" t="s">
        <v>441</v>
      </c>
    </row>
    <row r="1279" spans="1:2" x14ac:dyDescent="0.3">
      <c r="A1279">
        <v>3441</v>
      </c>
      <c r="B1279" t="s">
        <v>441</v>
      </c>
    </row>
    <row r="1280" spans="1:2" x14ac:dyDescent="0.3">
      <c r="A1280">
        <v>3442</v>
      </c>
      <c r="B1280" t="s">
        <v>441</v>
      </c>
    </row>
    <row r="1281" spans="1:2" x14ac:dyDescent="0.3">
      <c r="A1281">
        <v>3443</v>
      </c>
      <c r="B1281" t="s">
        <v>441</v>
      </c>
    </row>
    <row r="1282" spans="1:2" x14ac:dyDescent="0.3">
      <c r="A1282">
        <v>3444</v>
      </c>
      <c r="B1282" t="s">
        <v>441</v>
      </c>
    </row>
    <row r="1283" spans="1:2" x14ac:dyDescent="0.3">
      <c r="A1283">
        <v>3445</v>
      </c>
      <c r="B1283" t="s">
        <v>441</v>
      </c>
    </row>
    <row r="1284" spans="1:2" x14ac:dyDescent="0.3">
      <c r="A1284">
        <v>3446</v>
      </c>
      <c r="B1284" t="s">
        <v>441</v>
      </c>
    </row>
    <row r="1285" spans="1:2" x14ac:dyDescent="0.3">
      <c r="A1285">
        <v>3447</v>
      </c>
      <c r="B1285" t="s">
        <v>441</v>
      </c>
    </row>
    <row r="1286" spans="1:2" x14ac:dyDescent="0.3">
      <c r="A1286">
        <v>3448</v>
      </c>
      <c r="B1286" t="s">
        <v>441</v>
      </c>
    </row>
    <row r="1287" spans="1:2" x14ac:dyDescent="0.3">
      <c r="A1287">
        <v>3449</v>
      </c>
      <c r="B1287" t="s">
        <v>441</v>
      </c>
    </row>
    <row r="1288" spans="1:2" x14ac:dyDescent="0.3">
      <c r="A1288">
        <v>3450</v>
      </c>
      <c r="B1288" t="s">
        <v>442</v>
      </c>
    </row>
    <row r="1289" spans="1:2" x14ac:dyDescent="0.3">
      <c r="A1289">
        <v>3451</v>
      </c>
      <c r="B1289" t="s">
        <v>442</v>
      </c>
    </row>
    <row r="1290" spans="1:2" x14ac:dyDescent="0.3">
      <c r="A1290">
        <v>3452</v>
      </c>
      <c r="B1290" t="s">
        <v>442</v>
      </c>
    </row>
    <row r="1291" spans="1:2" x14ac:dyDescent="0.3">
      <c r="A1291">
        <v>3453</v>
      </c>
      <c r="B1291" t="s">
        <v>443</v>
      </c>
    </row>
    <row r="1292" spans="1:2" x14ac:dyDescent="0.3">
      <c r="A1292">
        <v>3454</v>
      </c>
      <c r="B1292" t="s">
        <v>443</v>
      </c>
    </row>
    <row r="1293" spans="1:2" x14ac:dyDescent="0.3">
      <c r="A1293">
        <v>3455</v>
      </c>
      <c r="B1293" t="s">
        <v>444</v>
      </c>
    </row>
    <row r="1294" spans="1:2" x14ac:dyDescent="0.3">
      <c r="A1294">
        <v>3460</v>
      </c>
      <c r="B1294" t="s">
        <v>445</v>
      </c>
    </row>
    <row r="1295" spans="1:2" x14ac:dyDescent="0.3">
      <c r="A1295">
        <v>3461</v>
      </c>
      <c r="B1295" t="s">
        <v>445</v>
      </c>
    </row>
    <row r="1296" spans="1:2" x14ac:dyDescent="0.3">
      <c r="A1296">
        <v>3464</v>
      </c>
      <c r="B1296" t="s">
        <v>446</v>
      </c>
    </row>
    <row r="1297" spans="1:2" x14ac:dyDescent="0.3">
      <c r="A1297">
        <v>3465</v>
      </c>
      <c r="B1297" t="s">
        <v>447</v>
      </c>
    </row>
    <row r="1298" spans="1:2" x14ac:dyDescent="0.3">
      <c r="A1298">
        <v>3466</v>
      </c>
      <c r="B1298" t="s">
        <v>448</v>
      </c>
    </row>
    <row r="1299" spans="1:2" x14ac:dyDescent="0.3">
      <c r="A1299">
        <v>3467</v>
      </c>
      <c r="B1299" t="s">
        <v>449</v>
      </c>
    </row>
    <row r="1300" spans="1:2" x14ac:dyDescent="0.3">
      <c r="A1300">
        <v>3470</v>
      </c>
      <c r="B1300" t="s">
        <v>450</v>
      </c>
    </row>
    <row r="1301" spans="1:2" x14ac:dyDescent="0.3">
      <c r="A1301">
        <v>3471</v>
      </c>
      <c r="B1301" t="s">
        <v>450</v>
      </c>
    </row>
    <row r="1302" spans="1:2" x14ac:dyDescent="0.3">
      <c r="A1302">
        <v>3474</v>
      </c>
      <c r="B1302" t="s">
        <v>451</v>
      </c>
    </row>
    <row r="1303" spans="1:2" x14ac:dyDescent="0.3">
      <c r="A1303">
        <v>3480</v>
      </c>
      <c r="B1303" t="s">
        <v>452</v>
      </c>
    </row>
    <row r="1304" spans="1:2" x14ac:dyDescent="0.3">
      <c r="A1304">
        <v>3481</v>
      </c>
      <c r="B1304" t="s">
        <v>452</v>
      </c>
    </row>
    <row r="1305" spans="1:2" x14ac:dyDescent="0.3">
      <c r="A1305">
        <v>3500</v>
      </c>
      <c r="B1305" t="s">
        <v>453</v>
      </c>
    </row>
    <row r="1306" spans="1:2" x14ac:dyDescent="0.3">
      <c r="A1306">
        <v>3501</v>
      </c>
      <c r="B1306" t="s">
        <v>453</v>
      </c>
    </row>
    <row r="1307" spans="1:2" x14ac:dyDescent="0.3">
      <c r="A1307">
        <v>3502</v>
      </c>
      <c r="B1307" t="s">
        <v>453</v>
      </c>
    </row>
    <row r="1308" spans="1:2" x14ac:dyDescent="0.3">
      <c r="A1308">
        <v>3503</v>
      </c>
      <c r="B1308" t="s">
        <v>453</v>
      </c>
    </row>
    <row r="1309" spans="1:2" x14ac:dyDescent="0.3">
      <c r="A1309">
        <v>3504</v>
      </c>
      <c r="B1309" t="s">
        <v>453</v>
      </c>
    </row>
    <row r="1310" spans="1:2" x14ac:dyDescent="0.3">
      <c r="A1310">
        <v>3505</v>
      </c>
      <c r="B1310" t="s">
        <v>453</v>
      </c>
    </row>
    <row r="1311" spans="1:2" x14ac:dyDescent="0.3">
      <c r="A1311">
        <v>3506</v>
      </c>
      <c r="B1311" t="s">
        <v>453</v>
      </c>
    </row>
    <row r="1312" spans="1:2" x14ac:dyDescent="0.3">
      <c r="A1312">
        <v>3507</v>
      </c>
      <c r="B1312" t="s">
        <v>453</v>
      </c>
    </row>
    <row r="1313" spans="1:2" x14ac:dyDescent="0.3">
      <c r="A1313">
        <v>3508</v>
      </c>
      <c r="B1313" t="s">
        <v>453</v>
      </c>
    </row>
    <row r="1314" spans="1:2" x14ac:dyDescent="0.3">
      <c r="A1314">
        <v>3509</v>
      </c>
      <c r="B1314" t="s">
        <v>453</v>
      </c>
    </row>
    <row r="1315" spans="1:2" x14ac:dyDescent="0.3">
      <c r="A1315">
        <v>3511</v>
      </c>
      <c r="B1315" t="s">
        <v>453</v>
      </c>
    </row>
    <row r="1316" spans="1:2" x14ac:dyDescent="0.3">
      <c r="A1316">
        <v>3512</v>
      </c>
      <c r="B1316" t="s">
        <v>453</v>
      </c>
    </row>
    <row r="1317" spans="1:2" x14ac:dyDescent="0.3">
      <c r="A1317">
        <v>3513</v>
      </c>
      <c r="B1317" t="s">
        <v>453</v>
      </c>
    </row>
    <row r="1318" spans="1:2" x14ac:dyDescent="0.3">
      <c r="A1318">
        <v>3514</v>
      </c>
      <c r="B1318" t="s">
        <v>453</v>
      </c>
    </row>
    <row r="1319" spans="1:2" x14ac:dyDescent="0.3">
      <c r="A1319">
        <v>3515</v>
      </c>
      <c r="B1319" t="s">
        <v>453</v>
      </c>
    </row>
    <row r="1320" spans="1:2" x14ac:dyDescent="0.3">
      <c r="A1320">
        <v>3521</v>
      </c>
      <c r="B1320" t="s">
        <v>453</v>
      </c>
    </row>
    <row r="1321" spans="1:2" x14ac:dyDescent="0.3">
      <c r="A1321">
        <v>3522</v>
      </c>
      <c r="B1321" t="s">
        <v>453</v>
      </c>
    </row>
    <row r="1322" spans="1:2" x14ac:dyDescent="0.3">
      <c r="A1322">
        <v>3523</v>
      </c>
      <c r="B1322" t="s">
        <v>453</v>
      </c>
    </row>
    <row r="1323" spans="1:2" x14ac:dyDescent="0.3">
      <c r="A1323">
        <v>3524</v>
      </c>
      <c r="B1323" t="s">
        <v>453</v>
      </c>
    </row>
    <row r="1324" spans="1:2" x14ac:dyDescent="0.3">
      <c r="A1324">
        <v>3525</v>
      </c>
      <c r="B1324" t="s">
        <v>453</v>
      </c>
    </row>
    <row r="1325" spans="1:2" x14ac:dyDescent="0.3">
      <c r="A1325">
        <v>3526</v>
      </c>
      <c r="B1325" t="s">
        <v>453</v>
      </c>
    </row>
    <row r="1326" spans="1:2" x14ac:dyDescent="0.3">
      <c r="A1326">
        <v>3527</v>
      </c>
      <c r="B1326" t="s">
        <v>453</v>
      </c>
    </row>
    <row r="1327" spans="1:2" x14ac:dyDescent="0.3">
      <c r="A1327">
        <v>3528</v>
      </c>
      <c r="B1327" t="s">
        <v>453</v>
      </c>
    </row>
    <row r="1328" spans="1:2" x14ac:dyDescent="0.3">
      <c r="A1328">
        <v>3531</v>
      </c>
      <c r="B1328" t="s">
        <v>453</v>
      </c>
    </row>
    <row r="1329" spans="1:2" x14ac:dyDescent="0.3">
      <c r="A1329">
        <v>3532</v>
      </c>
      <c r="B1329" t="s">
        <v>453</v>
      </c>
    </row>
    <row r="1330" spans="1:2" x14ac:dyDescent="0.3">
      <c r="A1330">
        <v>3533</v>
      </c>
      <c r="B1330" t="s">
        <v>453</v>
      </c>
    </row>
    <row r="1331" spans="1:2" x14ac:dyDescent="0.3">
      <c r="A1331">
        <v>3534</v>
      </c>
      <c r="B1331" t="s">
        <v>453</v>
      </c>
    </row>
    <row r="1332" spans="1:2" x14ac:dyDescent="0.3">
      <c r="A1332">
        <v>3540</v>
      </c>
      <c r="B1332" t="s">
        <v>453</v>
      </c>
    </row>
    <row r="1333" spans="1:2" x14ac:dyDescent="0.3">
      <c r="A1333">
        <v>3541</v>
      </c>
      <c r="B1333" t="s">
        <v>453</v>
      </c>
    </row>
    <row r="1334" spans="1:2" x14ac:dyDescent="0.3">
      <c r="A1334">
        <v>3542</v>
      </c>
      <c r="B1334" t="s">
        <v>453</v>
      </c>
    </row>
    <row r="1335" spans="1:2" x14ac:dyDescent="0.3">
      <c r="A1335">
        <v>3543</v>
      </c>
      <c r="B1335" t="s">
        <v>453</v>
      </c>
    </row>
    <row r="1336" spans="1:2" x14ac:dyDescent="0.3">
      <c r="A1336">
        <v>3544</v>
      </c>
      <c r="B1336" t="s">
        <v>453</v>
      </c>
    </row>
    <row r="1337" spans="1:2" x14ac:dyDescent="0.3">
      <c r="A1337">
        <v>3545</v>
      </c>
      <c r="B1337" t="s">
        <v>453</v>
      </c>
    </row>
    <row r="1338" spans="1:2" x14ac:dyDescent="0.3">
      <c r="A1338">
        <v>3546</v>
      </c>
      <c r="B1338" t="s">
        <v>453</v>
      </c>
    </row>
    <row r="1339" spans="1:2" x14ac:dyDescent="0.3">
      <c r="A1339">
        <v>3551</v>
      </c>
      <c r="B1339" t="s">
        <v>453</v>
      </c>
    </row>
    <row r="1340" spans="1:2" x14ac:dyDescent="0.3">
      <c r="A1340">
        <v>3552</v>
      </c>
      <c r="B1340" t="s">
        <v>453</v>
      </c>
    </row>
    <row r="1341" spans="1:2" x14ac:dyDescent="0.3">
      <c r="A1341">
        <v>3553</v>
      </c>
      <c r="B1341" t="s">
        <v>453</v>
      </c>
    </row>
    <row r="1342" spans="1:2" x14ac:dyDescent="0.3">
      <c r="A1342">
        <v>3554</v>
      </c>
      <c r="B1342" t="s">
        <v>453</v>
      </c>
    </row>
    <row r="1343" spans="1:2" x14ac:dyDescent="0.3">
      <c r="A1343">
        <v>3555</v>
      </c>
      <c r="B1343" t="s">
        <v>453</v>
      </c>
    </row>
    <row r="1344" spans="1:2" x14ac:dyDescent="0.3">
      <c r="A1344">
        <v>3561</v>
      </c>
      <c r="B1344" t="s">
        <v>453</v>
      </c>
    </row>
    <row r="1345" spans="1:2" x14ac:dyDescent="0.3">
      <c r="A1345">
        <v>3562</v>
      </c>
      <c r="B1345" t="s">
        <v>453</v>
      </c>
    </row>
    <row r="1346" spans="1:2" x14ac:dyDescent="0.3">
      <c r="A1346">
        <v>3563</v>
      </c>
      <c r="B1346" t="s">
        <v>453</v>
      </c>
    </row>
    <row r="1347" spans="1:2" x14ac:dyDescent="0.3">
      <c r="A1347">
        <v>3564</v>
      </c>
      <c r="B1347" t="s">
        <v>453</v>
      </c>
    </row>
    <row r="1348" spans="1:2" x14ac:dyDescent="0.3">
      <c r="A1348">
        <v>3565</v>
      </c>
      <c r="B1348" t="s">
        <v>453</v>
      </c>
    </row>
    <row r="1349" spans="1:2" x14ac:dyDescent="0.3">
      <c r="A1349">
        <v>3566</v>
      </c>
      <c r="B1349" t="s">
        <v>453</v>
      </c>
    </row>
    <row r="1350" spans="1:2" x14ac:dyDescent="0.3">
      <c r="A1350">
        <v>3571</v>
      </c>
      <c r="B1350" t="s">
        <v>453</v>
      </c>
    </row>
    <row r="1351" spans="1:2" x14ac:dyDescent="0.3">
      <c r="A1351">
        <v>3572</v>
      </c>
      <c r="B1351" t="s">
        <v>453</v>
      </c>
    </row>
    <row r="1352" spans="1:2" x14ac:dyDescent="0.3">
      <c r="A1352">
        <v>3573</v>
      </c>
      <c r="B1352" t="s">
        <v>453</v>
      </c>
    </row>
    <row r="1353" spans="1:2" x14ac:dyDescent="0.3">
      <c r="A1353">
        <v>3581</v>
      </c>
      <c r="B1353" t="s">
        <v>453</v>
      </c>
    </row>
    <row r="1354" spans="1:2" x14ac:dyDescent="0.3">
      <c r="A1354">
        <v>3582</v>
      </c>
      <c r="B1354" t="s">
        <v>453</v>
      </c>
    </row>
    <row r="1355" spans="1:2" x14ac:dyDescent="0.3">
      <c r="A1355">
        <v>3583</v>
      </c>
      <c r="B1355" t="s">
        <v>453</v>
      </c>
    </row>
    <row r="1356" spans="1:2" x14ac:dyDescent="0.3">
      <c r="A1356">
        <v>3584</v>
      </c>
      <c r="B1356" t="s">
        <v>453</v>
      </c>
    </row>
    <row r="1357" spans="1:2" x14ac:dyDescent="0.3">
      <c r="A1357">
        <v>3585</v>
      </c>
      <c r="B1357" t="s">
        <v>453</v>
      </c>
    </row>
    <row r="1358" spans="1:2" x14ac:dyDescent="0.3">
      <c r="A1358">
        <v>3600</v>
      </c>
      <c r="B1358" t="s">
        <v>454</v>
      </c>
    </row>
    <row r="1359" spans="1:2" x14ac:dyDescent="0.3">
      <c r="A1359">
        <v>3601</v>
      </c>
      <c r="B1359" t="s">
        <v>454</v>
      </c>
    </row>
    <row r="1360" spans="1:2" x14ac:dyDescent="0.3">
      <c r="A1360">
        <v>3602</v>
      </c>
      <c r="B1360" t="s">
        <v>454</v>
      </c>
    </row>
    <row r="1361" spans="1:2" x14ac:dyDescent="0.3">
      <c r="A1361">
        <v>3603</v>
      </c>
      <c r="B1361" t="s">
        <v>454</v>
      </c>
    </row>
    <row r="1362" spans="1:2" x14ac:dyDescent="0.3">
      <c r="A1362">
        <v>3604</v>
      </c>
      <c r="B1362" t="s">
        <v>454</v>
      </c>
    </row>
    <row r="1363" spans="1:2" x14ac:dyDescent="0.3">
      <c r="A1363">
        <v>3605</v>
      </c>
      <c r="B1363" t="s">
        <v>454</v>
      </c>
    </row>
    <row r="1364" spans="1:2" x14ac:dyDescent="0.3">
      <c r="A1364">
        <v>3606</v>
      </c>
      <c r="B1364" t="s">
        <v>454</v>
      </c>
    </row>
    <row r="1365" spans="1:2" x14ac:dyDescent="0.3">
      <c r="A1365">
        <v>3607</v>
      </c>
      <c r="B1365" t="s">
        <v>454</v>
      </c>
    </row>
    <row r="1366" spans="1:2" x14ac:dyDescent="0.3">
      <c r="A1366">
        <v>3608</v>
      </c>
      <c r="B1366" t="s">
        <v>454</v>
      </c>
    </row>
    <row r="1367" spans="1:2" x14ac:dyDescent="0.3">
      <c r="A1367">
        <v>3611</v>
      </c>
      <c r="B1367" t="s">
        <v>455</v>
      </c>
    </row>
    <row r="1368" spans="1:2" x14ac:dyDescent="0.3">
      <c r="A1368">
        <v>3612</v>
      </c>
      <c r="B1368" t="s">
        <v>456</v>
      </c>
    </row>
    <row r="1369" spans="1:2" x14ac:dyDescent="0.3">
      <c r="A1369">
        <v>3615</v>
      </c>
      <c r="B1369" t="s">
        <v>457</v>
      </c>
    </row>
    <row r="1370" spans="1:2" x14ac:dyDescent="0.3">
      <c r="A1370">
        <v>3620</v>
      </c>
      <c r="B1370" t="s">
        <v>458</v>
      </c>
    </row>
    <row r="1371" spans="1:2" x14ac:dyDescent="0.3">
      <c r="A1371">
        <v>3621</v>
      </c>
      <c r="B1371" t="s">
        <v>458</v>
      </c>
    </row>
    <row r="1372" spans="1:2" x14ac:dyDescent="0.3">
      <c r="A1372">
        <v>3625</v>
      </c>
      <c r="B1372" t="s">
        <v>459</v>
      </c>
    </row>
    <row r="1373" spans="1:2" x14ac:dyDescent="0.3">
      <c r="A1373">
        <v>3626</v>
      </c>
      <c r="B1373" t="s">
        <v>460</v>
      </c>
    </row>
    <row r="1374" spans="1:2" x14ac:dyDescent="0.3">
      <c r="A1374">
        <v>3628</v>
      </c>
      <c r="B1374" t="s">
        <v>461</v>
      </c>
    </row>
    <row r="1375" spans="1:2" x14ac:dyDescent="0.3">
      <c r="A1375">
        <v>3630</v>
      </c>
      <c r="B1375" t="s">
        <v>462</v>
      </c>
    </row>
    <row r="1376" spans="1:2" x14ac:dyDescent="0.3">
      <c r="A1376">
        <v>3631</v>
      </c>
      <c r="B1376" t="s">
        <v>462</v>
      </c>
    </row>
    <row r="1377" spans="1:2" x14ac:dyDescent="0.3">
      <c r="A1377">
        <v>3632</v>
      </c>
      <c r="B1377" t="s">
        <v>463</v>
      </c>
    </row>
    <row r="1378" spans="1:2" x14ac:dyDescent="0.3">
      <c r="A1378">
        <v>3633</v>
      </c>
      <c r="B1378" t="s">
        <v>464</v>
      </c>
    </row>
    <row r="1379" spans="1:2" x14ac:dyDescent="0.3">
      <c r="A1379">
        <v>3634</v>
      </c>
      <c r="B1379" t="s">
        <v>465</v>
      </c>
    </row>
    <row r="1380" spans="1:2" x14ac:dyDescent="0.3">
      <c r="A1380">
        <v>3640</v>
      </c>
      <c r="B1380" t="s">
        <v>466</v>
      </c>
    </row>
    <row r="1381" spans="1:2" x14ac:dyDescent="0.3">
      <c r="A1381">
        <v>3641</v>
      </c>
      <c r="B1381" t="s">
        <v>466</v>
      </c>
    </row>
    <row r="1382" spans="1:2" x14ac:dyDescent="0.3">
      <c r="A1382">
        <v>3642</v>
      </c>
      <c r="B1382" t="s">
        <v>466</v>
      </c>
    </row>
    <row r="1383" spans="1:2" x14ac:dyDescent="0.3">
      <c r="A1383">
        <v>3643</v>
      </c>
      <c r="B1383" t="s">
        <v>466</v>
      </c>
    </row>
    <row r="1384" spans="1:2" x14ac:dyDescent="0.3">
      <c r="A1384">
        <v>3645</v>
      </c>
      <c r="B1384" t="s">
        <v>467</v>
      </c>
    </row>
    <row r="1385" spans="1:2" x14ac:dyDescent="0.3">
      <c r="A1385">
        <v>3646</v>
      </c>
      <c r="B1385" t="s">
        <v>468</v>
      </c>
    </row>
    <row r="1386" spans="1:2" x14ac:dyDescent="0.3">
      <c r="A1386">
        <v>3648</v>
      </c>
      <c r="B1386" t="s">
        <v>469</v>
      </c>
    </row>
    <row r="1387" spans="1:2" x14ac:dyDescent="0.3">
      <c r="A1387">
        <v>3651</v>
      </c>
      <c r="B1387" t="s">
        <v>470</v>
      </c>
    </row>
    <row r="1388" spans="1:2" x14ac:dyDescent="0.3">
      <c r="A1388">
        <v>3652</v>
      </c>
      <c r="B1388" t="s">
        <v>470</v>
      </c>
    </row>
    <row r="1389" spans="1:2" x14ac:dyDescent="0.3">
      <c r="A1389">
        <v>3653</v>
      </c>
      <c r="B1389" t="s">
        <v>470</v>
      </c>
    </row>
    <row r="1390" spans="1:2" x14ac:dyDescent="0.3">
      <c r="A1390">
        <v>3700</v>
      </c>
      <c r="B1390" t="s">
        <v>471</v>
      </c>
    </row>
    <row r="1391" spans="1:2" x14ac:dyDescent="0.3">
      <c r="A1391">
        <v>3701</v>
      </c>
      <c r="B1391" t="s">
        <v>471</v>
      </c>
    </row>
    <row r="1392" spans="1:2" x14ac:dyDescent="0.3">
      <c r="A1392">
        <v>3702</v>
      </c>
      <c r="B1392" t="s">
        <v>471</v>
      </c>
    </row>
    <row r="1393" spans="1:2" x14ac:dyDescent="0.3">
      <c r="A1393">
        <v>3703</v>
      </c>
      <c r="B1393" t="s">
        <v>471</v>
      </c>
    </row>
    <row r="1394" spans="1:2" x14ac:dyDescent="0.3">
      <c r="A1394">
        <v>3704</v>
      </c>
      <c r="B1394" t="s">
        <v>471</v>
      </c>
    </row>
    <row r="1395" spans="1:2" x14ac:dyDescent="0.3">
      <c r="A1395">
        <v>3705</v>
      </c>
      <c r="B1395" t="s">
        <v>471</v>
      </c>
    </row>
    <row r="1396" spans="1:2" x14ac:dyDescent="0.3">
      <c r="A1396">
        <v>3706</v>
      </c>
      <c r="B1396" t="s">
        <v>471</v>
      </c>
    </row>
    <row r="1397" spans="1:2" x14ac:dyDescent="0.3">
      <c r="A1397">
        <v>3707</v>
      </c>
      <c r="B1397" t="s">
        <v>471</v>
      </c>
    </row>
    <row r="1398" spans="1:2" x14ac:dyDescent="0.3">
      <c r="A1398">
        <v>3708</v>
      </c>
      <c r="B1398" t="s">
        <v>471</v>
      </c>
    </row>
    <row r="1399" spans="1:2" x14ac:dyDescent="0.3">
      <c r="A1399">
        <v>3709</v>
      </c>
      <c r="B1399" t="s">
        <v>471</v>
      </c>
    </row>
    <row r="1400" spans="1:2" x14ac:dyDescent="0.3">
      <c r="A1400">
        <v>3710</v>
      </c>
      <c r="B1400" t="s">
        <v>472</v>
      </c>
    </row>
    <row r="1401" spans="1:2" x14ac:dyDescent="0.3">
      <c r="A1401">
        <v>3711</v>
      </c>
      <c r="B1401" t="s">
        <v>472</v>
      </c>
    </row>
    <row r="1402" spans="1:2" x14ac:dyDescent="0.3">
      <c r="A1402">
        <v>3712</v>
      </c>
      <c r="B1402" t="s">
        <v>473</v>
      </c>
    </row>
    <row r="1403" spans="1:2" x14ac:dyDescent="0.3">
      <c r="A1403">
        <v>3720</v>
      </c>
      <c r="B1403" t="s">
        <v>474</v>
      </c>
    </row>
    <row r="1404" spans="1:2" x14ac:dyDescent="0.3">
      <c r="A1404">
        <v>3721</v>
      </c>
      <c r="B1404" t="s">
        <v>474</v>
      </c>
    </row>
    <row r="1405" spans="1:2" x14ac:dyDescent="0.3">
      <c r="A1405">
        <v>3722</v>
      </c>
      <c r="B1405" t="s">
        <v>474</v>
      </c>
    </row>
    <row r="1406" spans="1:2" x14ac:dyDescent="0.3">
      <c r="A1406">
        <v>3723</v>
      </c>
      <c r="B1406" t="s">
        <v>474</v>
      </c>
    </row>
    <row r="1407" spans="1:2" x14ac:dyDescent="0.3">
      <c r="A1407">
        <v>3730</v>
      </c>
      <c r="B1407" t="s">
        <v>475</v>
      </c>
    </row>
    <row r="1408" spans="1:2" x14ac:dyDescent="0.3">
      <c r="A1408">
        <v>3731</v>
      </c>
      <c r="B1408" t="s">
        <v>475</v>
      </c>
    </row>
    <row r="1409" spans="1:2" x14ac:dyDescent="0.3">
      <c r="A1409">
        <v>3732</v>
      </c>
      <c r="B1409" t="s">
        <v>475</v>
      </c>
    </row>
    <row r="1410" spans="1:2" x14ac:dyDescent="0.3">
      <c r="A1410">
        <v>3734</v>
      </c>
      <c r="B1410" t="s">
        <v>476</v>
      </c>
    </row>
    <row r="1411" spans="1:2" x14ac:dyDescent="0.3">
      <c r="A1411">
        <v>3735</v>
      </c>
      <c r="B1411" t="s">
        <v>477</v>
      </c>
    </row>
    <row r="1412" spans="1:2" x14ac:dyDescent="0.3">
      <c r="A1412">
        <v>3737</v>
      </c>
      <c r="B1412" t="s">
        <v>478</v>
      </c>
    </row>
    <row r="1413" spans="1:2" x14ac:dyDescent="0.3">
      <c r="A1413">
        <v>3738</v>
      </c>
      <c r="B1413" t="s">
        <v>479</v>
      </c>
    </row>
    <row r="1414" spans="1:2" x14ac:dyDescent="0.3">
      <c r="A1414">
        <v>3739</v>
      </c>
      <c r="B1414" t="s">
        <v>480</v>
      </c>
    </row>
    <row r="1415" spans="1:2" x14ac:dyDescent="0.3">
      <c r="A1415">
        <v>3740</v>
      </c>
      <c r="B1415" t="s">
        <v>481</v>
      </c>
    </row>
    <row r="1416" spans="1:2" x14ac:dyDescent="0.3">
      <c r="A1416">
        <v>3741</v>
      </c>
      <c r="B1416" t="s">
        <v>481</v>
      </c>
    </row>
    <row r="1417" spans="1:2" x14ac:dyDescent="0.3">
      <c r="A1417">
        <v>3742</v>
      </c>
      <c r="B1417" t="s">
        <v>481</v>
      </c>
    </row>
    <row r="1418" spans="1:2" x14ac:dyDescent="0.3">
      <c r="A1418">
        <v>3743</v>
      </c>
      <c r="B1418" t="s">
        <v>481</v>
      </c>
    </row>
    <row r="1419" spans="1:2" x14ac:dyDescent="0.3">
      <c r="A1419">
        <v>3744</v>
      </c>
      <c r="B1419" t="s">
        <v>481</v>
      </c>
    </row>
    <row r="1420" spans="1:2" x14ac:dyDescent="0.3">
      <c r="A1420">
        <v>3749</v>
      </c>
      <c r="B1420" t="s">
        <v>482</v>
      </c>
    </row>
    <row r="1421" spans="1:2" x14ac:dyDescent="0.3">
      <c r="A1421">
        <v>3750</v>
      </c>
      <c r="B1421" t="s">
        <v>483</v>
      </c>
    </row>
    <row r="1422" spans="1:2" x14ac:dyDescent="0.3">
      <c r="A1422">
        <v>3751</v>
      </c>
      <c r="B1422" t="s">
        <v>483</v>
      </c>
    </row>
    <row r="1423" spans="1:2" x14ac:dyDescent="0.3">
      <c r="A1423">
        <v>3752</v>
      </c>
      <c r="B1423" t="s">
        <v>483</v>
      </c>
    </row>
    <row r="1424" spans="1:2" x14ac:dyDescent="0.3">
      <c r="A1424">
        <v>3754</v>
      </c>
      <c r="B1424" t="s">
        <v>484</v>
      </c>
    </row>
    <row r="1425" spans="1:2" x14ac:dyDescent="0.3">
      <c r="A1425">
        <v>3755</v>
      </c>
      <c r="B1425" t="s">
        <v>485</v>
      </c>
    </row>
    <row r="1426" spans="1:2" x14ac:dyDescent="0.3">
      <c r="A1426">
        <v>3760</v>
      </c>
      <c r="B1426" t="s">
        <v>486</v>
      </c>
    </row>
    <row r="1427" spans="1:2" x14ac:dyDescent="0.3">
      <c r="A1427">
        <v>3761</v>
      </c>
      <c r="B1427" t="s">
        <v>486</v>
      </c>
    </row>
    <row r="1428" spans="1:2" x14ac:dyDescent="0.3">
      <c r="A1428">
        <v>3762</v>
      </c>
      <c r="B1428" t="s">
        <v>486</v>
      </c>
    </row>
    <row r="1429" spans="1:2" x14ac:dyDescent="0.3">
      <c r="A1429">
        <v>3763</v>
      </c>
      <c r="B1429" t="s">
        <v>486</v>
      </c>
    </row>
    <row r="1430" spans="1:2" x14ac:dyDescent="0.3">
      <c r="A1430">
        <v>3764</v>
      </c>
      <c r="B1430" t="s">
        <v>486</v>
      </c>
    </row>
    <row r="1431" spans="1:2" x14ac:dyDescent="0.3">
      <c r="A1431">
        <v>3765</v>
      </c>
      <c r="B1431" t="s">
        <v>486</v>
      </c>
    </row>
    <row r="1432" spans="1:2" x14ac:dyDescent="0.3">
      <c r="A1432">
        <v>3766</v>
      </c>
      <c r="B1432" t="s">
        <v>486</v>
      </c>
    </row>
    <row r="1433" spans="1:2" x14ac:dyDescent="0.3">
      <c r="A1433">
        <v>3768</v>
      </c>
      <c r="B1433" t="s">
        <v>486</v>
      </c>
    </row>
    <row r="1434" spans="1:2" x14ac:dyDescent="0.3">
      <c r="A1434">
        <v>3769</v>
      </c>
      <c r="B1434" t="s">
        <v>487</v>
      </c>
    </row>
    <row r="1435" spans="1:2" x14ac:dyDescent="0.3">
      <c r="A1435">
        <v>3770</v>
      </c>
      <c r="B1435" t="s">
        <v>488</v>
      </c>
    </row>
    <row r="1436" spans="1:2" x14ac:dyDescent="0.3">
      <c r="A1436">
        <v>3771</v>
      </c>
      <c r="B1436" t="s">
        <v>488</v>
      </c>
    </row>
    <row r="1437" spans="1:2" x14ac:dyDescent="0.3">
      <c r="A1437">
        <v>3772</v>
      </c>
      <c r="B1437" t="s">
        <v>488</v>
      </c>
    </row>
    <row r="1438" spans="1:2" x14ac:dyDescent="0.3">
      <c r="A1438">
        <v>3773</v>
      </c>
      <c r="B1438" t="s">
        <v>488</v>
      </c>
    </row>
    <row r="1439" spans="1:2" x14ac:dyDescent="0.3">
      <c r="A1439">
        <v>3774</v>
      </c>
      <c r="B1439" t="s">
        <v>489</v>
      </c>
    </row>
    <row r="1440" spans="1:2" x14ac:dyDescent="0.3">
      <c r="A1440">
        <v>3775</v>
      </c>
      <c r="B1440" t="s">
        <v>490</v>
      </c>
    </row>
    <row r="1441" spans="1:2" x14ac:dyDescent="0.3">
      <c r="A1441">
        <v>3776</v>
      </c>
      <c r="B1441" t="s">
        <v>491</v>
      </c>
    </row>
    <row r="1442" spans="1:2" x14ac:dyDescent="0.3">
      <c r="A1442">
        <v>3780</v>
      </c>
      <c r="B1442" t="s">
        <v>492</v>
      </c>
    </row>
    <row r="1443" spans="1:2" x14ac:dyDescent="0.3">
      <c r="A1443">
        <v>3781</v>
      </c>
      <c r="B1443" t="s">
        <v>492</v>
      </c>
    </row>
    <row r="1444" spans="1:2" x14ac:dyDescent="0.3">
      <c r="A1444">
        <v>3784</v>
      </c>
      <c r="B1444" t="s">
        <v>493</v>
      </c>
    </row>
    <row r="1445" spans="1:2" x14ac:dyDescent="0.3">
      <c r="A1445">
        <v>3785</v>
      </c>
      <c r="B1445" t="s">
        <v>494</v>
      </c>
    </row>
    <row r="1446" spans="1:2" x14ac:dyDescent="0.3">
      <c r="A1446">
        <v>3790</v>
      </c>
      <c r="B1446" t="s">
        <v>495</v>
      </c>
    </row>
    <row r="1447" spans="1:2" x14ac:dyDescent="0.3">
      <c r="A1447">
        <v>3791</v>
      </c>
      <c r="B1447" t="s">
        <v>495</v>
      </c>
    </row>
    <row r="1448" spans="1:2" x14ac:dyDescent="0.3">
      <c r="A1448">
        <v>3792</v>
      </c>
      <c r="B1448" t="s">
        <v>495</v>
      </c>
    </row>
    <row r="1449" spans="1:2" x14ac:dyDescent="0.3">
      <c r="A1449">
        <v>3794</v>
      </c>
      <c r="B1449" t="s">
        <v>496</v>
      </c>
    </row>
    <row r="1450" spans="1:2" x14ac:dyDescent="0.3">
      <c r="A1450">
        <v>3800</v>
      </c>
      <c r="B1450" t="s">
        <v>497</v>
      </c>
    </row>
    <row r="1451" spans="1:2" x14ac:dyDescent="0.3">
      <c r="A1451">
        <v>3802</v>
      </c>
      <c r="B1451" t="s">
        <v>497</v>
      </c>
    </row>
    <row r="1452" spans="1:2" x14ac:dyDescent="0.3">
      <c r="A1452">
        <v>3811</v>
      </c>
      <c r="B1452" t="s">
        <v>497</v>
      </c>
    </row>
    <row r="1453" spans="1:2" x14ac:dyDescent="0.3">
      <c r="A1453">
        <v>3812</v>
      </c>
      <c r="B1453" t="s">
        <v>497</v>
      </c>
    </row>
    <row r="1454" spans="1:2" x14ac:dyDescent="0.3">
      <c r="A1454">
        <v>3813</v>
      </c>
      <c r="B1454" t="s">
        <v>497</v>
      </c>
    </row>
    <row r="1455" spans="1:2" x14ac:dyDescent="0.3">
      <c r="A1455">
        <v>3814</v>
      </c>
      <c r="B1455" t="s">
        <v>497</v>
      </c>
    </row>
    <row r="1456" spans="1:2" x14ac:dyDescent="0.3">
      <c r="A1456">
        <v>3815</v>
      </c>
      <c r="B1456" t="s">
        <v>497</v>
      </c>
    </row>
    <row r="1457" spans="1:2" x14ac:dyDescent="0.3">
      <c r="A1457">
        <v>3816</v>
      </c>
      <c r="B1457" t="s">
        <v>497</v>
      </c>
    </row>
    <row r="1458" spans="1:2" x14ac:dyDescent="0.3">
      <c r="A1458">
        <v>3817</v>
      </c>
      <c r="B1458" t="s">
        <v>497</v>
      </c>
    </row>
    <row r="1459" spans="1:2" x14ac:dyDescent="0.3">
      <c r="A1459">
        <v>3818</v>
      </c>
      <c r="B1459" t="s">
        <v>497</v>
      </c>
    </row>
    <row r="1460" spans="1:2" x14ac:dyDescent="0.3">
      <c r="A1460">
        <v>3819</v>
      </c>
      <c r="B1460" t="s">
        <v>497</v>
      </c>
    </row>
    <row r="1461" spans="1:2" x14ac:dyDescent="0.3">
      <c r="A1461">
        <v>3821</v>
      </c>
      <c r="B1461" t="s">
        <v>497</v>
      </c>
    </row>
    <row r="1462" spans="1:2" x14ac:dyDescent="0.3">
      <c r="A1462">
        <v>3822</v>
      </c>
      <c r="B1462" t="s">
        <v>497</v>
      </c>
    </row>
    <row r="1463" spans="1:2" x14ac:dyDescent="0.3">
      <c r="A1463">
        <v>3823</v>
      </c>
      <c r="B1463" t="s">
        <v>497</v>
      </c>
    </row>
    <row r="1464" spans="1:2" x14ac:dyDescent="0.3">
      <c r="A1464">
        <v>3824</v>
      </c>
      <c r="B1464" t="s">
        <v>497</v>
      </c>
    </row>
    <row r="1465" spans="1:2" x14ac:dyDescent="0.3">
      <c r="A1465">
        <v>3825</v>
      </c>
      <c r="B1465" t="s">
        <v>497</v>
      </c>
    </row>
    <row r="1466" spans="1:2" x14ac:dyDescent="0.3">
      <c r="A1466">
        <v>3826</v>
      </c>
      <c r="B1466" t="s">
        <v>497</v>
      </c>
    </row>
    <row r="1467" spans="1:2" x14ac:dyDescent="0.3">
      <c r="A1467">
        <v>3828</v>
      </c>
      <c r="B1467" t="s">
        <v>498</v>
      </c>
    </row>
    <row r="1468" spans="1:2" x14ac:dyDescent="0.3">
      <c r="A1468">
        <v>3829</v>
      </c>
      <c r="B1468" t="s">
        <v>499</v>
      </c>
    </row>
    <row r="1469" spans="1:2" x14ac:dyDescent="0.3">
      <c r="A1469">
        <v>3830</v>
      </c>
      <c r="B1469" t="s">
        <v>500</v>
      </c>
    </row>
    <row r="1470" spans="1:2" x14ac:dyDescent="0.3">
      <c r="A1470">
        <v>3831</v>
      </c>
      <c r="B1470" t="s">
        <v>500</v>
      </c>
    </row>
    <row r="1471" spans="1:2" x14ac:dyDescent="0.3">
      <c r="A1471">
        <v>3832</v>
      </c>
      <c r="B1471" t="s">
        <v>500</v>
      </c>
    </row>
    <row r="1472" spans="1:2" x14ac:dyDescent="0.3">
      <c r="A1472">
        <v>3833</v>
      </c>
      <c r="B1472" t="s">
        <v>500</v>
      </c>
    </row>
    <row r="1473" spans="1:2" x14ac:dyDescent="0.3">
      <c r="A1473">
        <v>3834</v>
      </c>
      <c r="B1473" t="s">
        <v>500</v>
      </c>
    </row>
    <row r="1474" spans="1:2" x14ac:dyDescent="0.3">
      <c r="A1474">
        <v>3835</v>
      </c>
      <c r="B1474" t="s">
        <v>501</v>
      </c>
    </row>
    <row r="1475" spans="1:2" x14ac:dyDescent="0.3">
      <c r="A1475">
        <v>3836</v>
      </c>
      <c r="B1475" t="s">
        <v>502</v>
      </c>
    </row>
    <row r="1476" spans="1:2" x14ac:dyDescent="0.3">
      <c r="A1476">
        <v>3840</v>
      </c>
      <c r="B1476" t="s">
        <v>503</v>
      </c>
    </row>
    <row r="1477" spans="1:2" x14ac:dyDescent="0.3">
      <c r="A1477">
        <v>3841</v>
      </c>
      <c r="B1477" t="s">
        <v>503</v>
      </c>
    </row>
    <row r="1478" spans="1:2" x14ac:dyDescent="0.3">
      <c r="A1478">
        <v>3842</v>
      </c>
      <c r="B1478" t="s">
        <v>503</v>
      </c>
    </row>
    <row r="1479" spans="1:2" x14ac:dyDescent="0.3">
      <c r="A1479">
        <v>3843</v>
      </c>
      <c r="B1479" t="s">
        <v>503</v>
      </c>
    </row>
    <row r="1480" spans="1:2" x14ac:dyDescent="0.3">
      <c r="A1480">
        <v>3844</v>
      </c>
      <c r="B1480" t="s">
        <v>503</v>
      </c>
    </row>
    <row r="1481" spans="1:2" x14ac:dyDescent="0.3">
      <c r="A1481">
        <v>3845</v>
      </c>
      <c r="B1481" t="s">
        <v>503</v>
      </c>
    </row>
    <row r="1482" spans="1:2" x14ac:dyDescent="0.3">
      <c r="A1482">
        <v>3846</v>
      </c>
      <c r="B1482" t="s">
        <v>503</v>
      </c>
    </row>
    <row r="1483" spans="1:2" x14ac:dyDescent="0.3">
      <c r="A1483">
        <v>3847</v>
      </c>
      <c r="B1483" t="s">
        <v>503</v>
      </c>
    </row>
    <row r="1484" spans="1:2" x14ac:dyDescent="0.3">
      <c r="A1484">
        <v>3848</v>
      </c>
      <c r="B1484" t="s">
        <v>503</v>
      </c>
    </row>
    <row r="1485" spans="1:2" x14ac:dyDescent="0.3">
      <c r="A1485">
        <v>3849</v>
      </c>
      <c r="B1485" t="s">
        <v>504</v>
      </c>
    </row>
    <row r="1486" spans="1:2" x14ac:dyDescent="0.3">
      <c r="A1486">
        <v>3850</v>
      </c>
      <c r="B1486" t="s">
        <v>505</v>
      </c>
    </row>
    <row r="1487" spans="1:2" x14ac:dyDescent="0.3">
      <c r="A1487">
        <v>3851</v>
      </c>
      <c r="B1487" t="s">
        <v>505</v>
      </c>
    </row>
    <row r="1488" spans="1:2" x14ac:dyDescent="0.3">
      <c r="A1488">
        <v>3852</v>
      </c>
      <c r="B1488" t="s">
        <v>505</v>
      </c>
    </row>
    <row r="1489" spans="1:2" x14ac:dyDescent="0.3">
      <c r="A1489">
        <v>3853</v>
      </c>
      <c r="B1489" t="s">
        <v>505</v>
      </c>
    </row>
    <row r="1490" spans="1:2" x14ac:dyDescent="0.3">
      <c r="A1490">
        <v>3860</v>
      </c>
      <c r="B1490" t="s">
        <v>506</v>
      </c>
    </row>
    <row r="1491" spans="1:2" x14ac:dyDescent="0.3">
      <c r="A1491">
        <v>3861</v>
      </c>
      <c r="B1491" t="s">
        <v>506</v>
      </c>
    </row>
    <row r="1492" spans="1:2" x14ac:dyDescent="0.3">
      <c r="A1492">
        <v>3862</v>
      </c>
      <c r="B1492" t="s">
        <v>506</v>
      </c>
    </row>
    <row r="1493" spans="1:2" x14ac:dyDescent="0.3">
      <c r="A1493">
        <v>3863</v>
      </c>
      <c r="B1493" t="s">
        <v>506</v>
      </c>
    </row>
    <row r="1494" spans="1:2" x14ac:dyDescent="0.3">
      <c r="A1494">
        <v>3864</v>
      </c>
      <c r="B1494" t="s">
        <v>507</v>
      </c>
    </row>
    <row r="1495" spans="1:2" x14ac:dyDescent="0.3">
      <c r="A1495">
        <v>3870</v>
      </c>
      <c r="B1495" t="s">
        <v>508</v>
      </c>
    </row>
    <row r="1496" spans="1:2" x14ac:dyDescent="0.3">
      <c r="A1496">
        <v>3871</v>
      </c>
      <c r="B1496" t="s">
        <v>508</v>
      </c>
    </row>
    <row r="1497" spans="1:2" x14ac:dyDescent="0.3">
      <c r="A1497">
        <v>3880</v>
      </c>
      <c r="B1497" t="s">
        <v>509</v>
      </c>
    </row>
    <row r="1498" spans="1:2" x14ac:dyDescent="0.3">
      <c r="A1498">
        <v>3881</v>
      </c>
      <c r="B1498" t="s">
        <v>509</v>
      </c>
    </row>
    <row r="1499" spans="1:2" x14ac:dyDescent="0.3">
      <c r="A1499">
        <v>3882</v>
      </c>
      <c r="B1499" t="s">
        <v>509</v>
      </c>
    </row>
    <row r="1500" spans="1:2" x14ac:dyDescent="0.3">
      <c r="A1500">
        <v>3886</v>
      </c>
      <c r="B1500" t="s">
        <v>510</v>
      </c>
    </row>
    <row r="1501" spans="1:2" x14ac:dyDescent="0.3">
      <c r="A1501">
        <v>3888</v>
      </c>
      <c r="B1501" t="s">
        <v>511</v>
      </c>
    </row>
    <row r="1502" spans="1:2" x14ac:dyDescent="0.3">
      <c r="A1502">
        <v>3890</v>
      </c>
      <c r="B1502" t="s">
        <v>512</v>
      </c>
    </row>
    <row r="1503" spans="1:2" x14ac:dyDescent="0.3">
      <c r="A1503">
        <v>3891</v>
      </c>
      <c r="B1503" t="s">
        <v>512</v>
      </c>
    </row>
    <row r="1504" spans="1:2" x14ac:dyDescent="0.3">
      <c r="A1504">
        <v>3892</v>
      </c>
      <c r="B1504" t="s">
        <v>512</v>
      </c>
    </row>
    <row r="1505" spans="1:2" x14ac:dyDescent="0.3">
      <c r="A1505">
        <v>3893</v>
      </c>
      <c r="B1505" t="s">
        <v>512</v>
      </c>
    </row>
    <row r="1506" spans="1:2" x14ac:dyDescent="0.3">
      <c r="A1506">
        <v>3894</v>
      </c>
      <c r="B1506" t="s">
        <v>512</v>
      </c>
    </row>
    <row r="1507" spans="1:2" x14ac:dyDescent="0.3">
      <c r="A1507">
        <v>3895</v>
      </c>
      <c r="B1507" t="s">
        <v>512</v>
      </c>
    </row>
    <row r="1508" spans="1:2" x14ac:dyDescent="0.3">
      <c r="A1508">
        <v>3896</v>
      </c>
      <c r="B1508" t="s">
        <v>512</v>
      </c>
    </row>
    <row r="1509" spans="1:2" x14ac:dyDescent="0.3">
      <c r="A1509">
        <v>3897</v>
      </c>
      <c r="B1509" t="s">
        <v>512</v>
      </c>
    </row>
    <row r="1510" spans="1:2" x14ac:dyDescent="0.3">
      <c r="A1510">
        <v>3898</v>
      </c>
      <c r="B1510" t="s">
        <v>512</v>
      </c>
    </row>
    <row r="1511" spans="1:2" x14ac:dyDescent="0.3">
      <c r="A1511">
        <v>3899</v>
      </c>
      <c r="B1511" t="s">
        <v>512</v>
      </c>
    </row>
    <row r="1512" spans="1:2" x14ac:dyDescent="0.3">
      <c r="A1512">
        <v>3900</v>
      </c>
      <c r="B1512" t="s">
        <v>513</v>
      </c>
    </row>
    <row r="1513" spans="1:2" x14ac:dyDescent="0.3">
      <c r="A1513">
        <v>3901</v>
      </c>
      <c r="B1513" t="s">
        <v>513</v>
      </c>
    </row>
    <row r="1514" spans="1:2" x14ac:dyDescent="0.3">
      <c r="A1514">
        <v>3902</v>
      </c>
      <c r="B1514" t="s">
        <v>513</v>
      </c>
    </row>
    <row r="1515" spans="1:2" x14ac:dyDescent="0.3">
      <c r="A1515">
        <v>3903</v>
      </c>
      <c r="B1515" t="s">
        <v>513</v>
      </c>
    </row>
    <row r="1516" spans="1:2" x14ac:dyDescent="0.3">
      <c r="A1516">
        <v>3904</v>
      </c>
      <c r="B1516" t="s">
        <v>513</v>
      </c>
    </row>
    <row r="1517" spans="1:2" x14ac:dyDescent="0.3">
      <c r="A1517">
        <v>3905</v>
      </c>
      <c r="B1517" t="s">
        <v>513</v>
      </c>
    </row>
    <row r="1518" spans="1:2" x14ac:dyDescent="0.3">
      <c r="A1518">
        <v>3906</v>
      </c>
      <c r="B1518" t="s">
        <v>513</v>
      </c>
    </row>
    <row r="1519" spans="1:2" x14ac:dyDescent="0.3">
      <c r="A1519">
        <v>3907</v>
      </c>
      <c r="B1519" t="s">
        <v>513</v>
      </c>
    </row>
    <row r="1520" spans="1:2" x14ac:dyDescent="0.3">
      <c r="A1520">
        <v>3910</v>
      </c>
      <c r="B1520" t="s">
        <v>514</v>
      </c>
    </row>
    <row r="1521" spans="1:2" x14ac:dyDescent="0.3">
      <c r="A1521">
        <v>3911</v>
      </c>
      <c r="B1521" t="s">
        <v>514</v>
      </c>
    </row>
    <row r="1522" spans="1:2" x14ac:dyDescent="0.3">
      <c r="A1522">
        <v>3912</v>
      </c>
      <c r="B1522" t="s">
        <v>514</v>
      </c>
    </row>
    <row r="1523" spans="1:2" x14ac:dyDescent="0.3">
      <c r="A1523">
        <v>3920</v>
      </c>
      <c r="B1523" t="s">
        <v>515</v>
      </c>
    </row>
    <row r="1524" spans="1:2" x14ac:dyDescent="0.3">
      <c r="A1524">
        <v>3921</v>
      </c>
      <c r="B1524" t="s">
        <v>515</v>
      </c>
    </row>
    <row r="1525" spans="1:2" x14ac:dyDescent="0.3">
      <c r="A1525">
        <v>3922</v>
      </c>
      <c r="B1525" t="s">
        <v>515</v>
      </c>
    </row>
    <row r="1526" spans="1:2" x14ac:dyDescent="0.3">
      <c r="A1526">
        <v>3925</v>
      </c>
      <c r="B1526" t="s">
        <v>516</v>
      </c>
    </row>
    <row r="1527" spans="1:2" x14ac:dyDescent="0.3">
      <c r="A1527">
        <v>3927</v>
      </c>
      <c r="B1527" t="s">
        <v>517</v>
      </c>
    </row>
    <row r="1528" spans="1:2" x14ac:dyDescent="0.3">
      <c r="A1528">
        <v>3930</v>
      </c>
      <c r="B1528" t="s">
        <v>518</v>
      </c>
    </row>
    <row r="1529" spans="1:2" x14ac:dyDescent="0.3">
      <c r="A1529">
        <v>3931</v>
      </c>
      <c r="B1529" t="s">
        <v>518</v>
      </c>
    </row>
    <row r="1530" spans="1:2" x14ac:dyDescent="0.3">
      <c r="A1530">
        <v>3940</v>
      </c>
      <c r="B1530" t="s">
        <v>519</v>
      </c>
    </row>
    <row r="1531" spans="1:2" x14ac:dyDescent="0.3">
      <c r="A1531">
        <v>3941</v>
      </c>
      <c r="B1531" t="s">
        <v>519</v>
      </c>
    </row>
    <row r="1532" spans="1:2" x14ac:dyDescent="0.3">
      <c r="A1532">
        <v>3945</v>
      </c>
      <c r="B1532" t="s">
        <v>520</v>
      </c>
    </row>
    <row r="1533" spans="1:2" x14ac:dyDescent="0.3">
      <c r="A1533">
        <v>3947</v>
      </c>
      <c r="B1533" t="s">
        <v>521</v>
      </c>
    </row>
    <row r="1534" spans="1:2" x14ac:dyDescent="0.3">
      <c r="A1534">
        <v>3950</v>
      </c>
      <c r="B1534" t="s">
        <v>522</v>
      </c>
    </row>
    <row r="1535" spans="1:2" x14ac:dyDescent="0.3">
      <c r="A1535">
        <v>3951</v>
      </c>
      <c r="B1535" t="s">
        <v>522</v>
      </c>
    </row>
    <row r="1536" spans="1:2" x14ac:dyDescent="0.3">
      <c r="A1536">
        <v>3953</v>
      </c>
      <c r="B1536" t="s">
        <v>523</v>
      </c>
    </row>
    <row r="1537" spans="1:2" x14ac:dyDescent="0.3">
      <c r="A1537">
        <v>3956</v>
      </c>
      <c r="B1537" t="s">
        <v>524</v>
      </c>
    </row>
    <row r="1538" spans="1:2" x14ac:dyDescent="0.3">
      <c r="A1538">
        <v>3958</v>
      </c>
      <c r="B1538" t="s">
        <v>525</v>
      </c>
    </row>
    <row r="1539" spans="1:2" x14ac:dyDescent="0.3">
      <c r="A1539">
        <v>3959</v>
      </c>
      <c r="B1539" t="s">
        <v>526</v>
      </c>
    </row>
    <row r="1540" spans="1:2" x14ac:dyDescent="0.3">
      <c r="A1540">
        <v>3960</v>
      </c>
      <c r="B1540" t="s">
        <v>527</v>
      </c>
    </row>
    <row r="1541" spans="1:2" x14ac:dyDescent="0.3">
      <c r="A1541">
        <v>3961</v>
      </c>
      <c r="B1541" t="s">
        <v>527</v>
      </c>
    </row>
    <row r="1542" spans="1:2" x14ac:dyDescent="0.3">
      <c r="A1542">
        <v>3962</v>
      </c>
      <c r="B1542" t="s">
        <v>527</v>
      </c>
    </row>
    <row r="1543" spans="1:2" x14ac:dyDescent="0.3">
      <c r="A1543">
        <v>3970</v>
      </c>
      <c r="B1543" t="s">
        <v>528</v>
      </c>
    </row>
    <row r="1544" spans="1:2" x14ac:dyDescent="0.3">
      <c r="A1544">
        <v>3971</v>
      </c>
      <c r="B1544" t="s">
        <v>528</v>
      </c>
    </row>
    <row r="1545" spans="1:2" x14ac:dyDescent="0.3">
      <c r="A1545">
        <v>3972</v>
      </c>
      <c r="B1545" t="s">
        <v>528</v>
      </c>
    </row>
    <row r="1546" spans="1:2" x14ac:dyDescent="0.3">
      <c r="A1546">
        <v>3980</v>
      </c>
      <c r="B1546" t="s">
        <v>529</v>
      </c>
    </row>
    <row r="1547" spans="1:2" x14ac:dyDescent="0.3">
      <c r="A1547">
        <v>3981</v>
      </c>
      <c r="B1547" t="s">
        <v>529</v>
      </c>
    </row>
    <row r="1548" spans="1:2" x14ac:dyDescent="0.3">
      <c r="A1548">
        <v>3984</v>
      </c>
      <c r="B1548" t="s">
        <v>530</v>
      </c>
    </row>
    <row r="1549" spans="1:2" x14ac:dyDescent="0.3">
      <c r="A1549">
        <v>3985</v>
      </c>
      <c r="B1549" t="s">
        <v>531</v>
      </c>
    </row>
    <row r="1550" spans="1:2" x14ac:dyDescent="0.3">
      <c r="A1550">
        <v>3989</v>
      </c>
      <c r="B1550" t="s">
        <v>532</v>
      </c>
    </row>
    <row r="1551" spans="1:2" x14ac:dyDescent="0.3">
      <c r="A1551">
        <v>3990</v>
      </c>
      <c r="B1551" t="s">
        <v>533</v>
      </c>
    </row>
    <row r="1552" spans="1:2" x14ac:dyDescent="0.3">
      <c r="A1552">
        <v>3991</v>
      </c>
      <c r="B1552" t="s">
        <v>533</v>
      </c>
    </row>
    <row r="1553" spans="1:2" x14ac:dyDescent="0.3">
      <c r="A1553">
        <v>3992</v>
      </c>
      <c r="B1553" t="s">
        <v>533</v>
      </c>
    </row>
    <row r="1554" spans="1:2" x14ac:dyDescent="0.3">
      <c r="A1554">
        <v>3993</v>
      </c>
      <c r="B1554" t="s">
        <v>533</v>
      </c>
    </row>
    <row r="1555" spans="1:2" x14ac:dyDescent="0.3">
      <c r="A1555">
        <v>3994</v>
      </c>
      <c r="B1555" t="s">
        <v>533</v>
      </c>
    </row>
    <row r="1556" spans="1:2" x14ac:dyDescent="0.3">
      <c r="A1556">
        <v>3995</v>
      </c>
      <c r="B1556" t="s">
        <v>533</v>
      </c>
    </row>
    <row r="1557" spans="1:2" x14ac:dyDescent="0.3">
      <c r="A1557">
        <v>3997</v>
      </c>
      <c r="B1557" t="s">
        <v>534</v>
      </c>
    </row>
    <row r="1558" spans="1:2" x14ac:dyDescent="0.3">
      <c r="A1558">
        <v>3998</v>
      </c>
      <c r="B1558" t="s">
        <v>535</v>
      </c>
    </row>
    <row r="1559" spans="1:2" x14ac:dyDescent="0.3">
      <c r="A1559">
        <v>3999</v>
      </c>
      <c r="B1559" t="s">
        <v>536</v>
      </c>
    </row>
    <row r="1560" spans="1:2" x14ac:dyDescent="0.3">
      <c r="A1560">
        <v>4000</v>
      </c>
      <c r="B1560" t="s">
        <v>537</v>
      </c>
    </row>
    <row r="1561" spans="1:2" x14ac:dyDescent="0.3">
      <c r="A1561">
        <v>4001</v>
      </c>
      <c r="B1561" t="s">
        <v>537</v>
      </c>
    </row>
    <row r="1562" spans="1:2" x14ac:dyDescent="0.3">
      <c r="A1562">
        <v>4002</v>
      </c>
      <c r="B1562" t="s">
        <v>537</v>
      </c>
    </row>
    <row r="1563" spans="1:2" x14ac:dyDescent="0.3">
      <c r="A1563">
        <v>4003</v>
      </c>
      <c r="B1563" t="s">
        <v>537</v>
      </c>
    </row>
    <row r="1564" spans="1:2" x14ac:dyDescent="0.3">
      <c r="A1564">
        <v>4004</v>
      </c>
      <c r="B1564" t="s">
        <v>537</v>
      </c>
    </row>
    <row r="1565" spans="1:2" x14ac:dyDescent="0.3">
      <c r="A1565">
        <v>4005</v>
      </c>
      <c r="B1565" t="s">
        <v>537</v>
      </c>
    </row>
    <row r="1566" spans="1:2" x14ac:dyDescent="0.3">
      <c r="A1566">
        <v>4006</v>
      </c>
      <c r="B1566" t="s">
        <v>537</v>
      </c>
    </row>
    <row r="1567" spans="1:2" x14ac:dyDescent="0.3">
      <c r="A1567">
        <v>4007</v>
      </c>
      <c r="B1567" t="s">
        <v>537</v>
      </c>
    </row>
    <row r="1568" spans="1:2" x14ac:dyDescent="0.3">
      <c r="A1568">
        <v>4010</v>
      </c>
      <c r="B1568" t="s">
        <v>538</v>
      </c>
    </row>
    <row r="1569" spans="1:2" x14ac:dyDescent="0.3">
      <c r="A1569">
        <v>4011</v>
      </c>
      <c r="B1569" t="s">
        <v>538</v>
      </c>
    </row>
    <row r="1570" spans="1:2" x14ac:dyDescent="0.3">
      <c r="A1570">
        <v>4012</v>
      </c>
      <c r="B1570" t="s">
        <v>539</v>
      </c>
    </row>
    <row r="1571" spans="1:2" x14ac:dyDescent="0.3">
      <c r="A1571">
        <v>4013</v>
      </c>
      <c r="B1571" t="s">
        <v>540</v>
      </c>
    </row>
    <row r="1572" spans="1:2" x14ac:dyDescent="0.3">
      <c r="A1572">
        <v>4014</v>
      </c>
      <c r="B1572" t="s">
        <v>541</v>
      </c>
    </row>
    <row r="1573" spans="1:2" x14ac:dyDescent="0.3">
      <c r="A1573">
        <v>4016</v>
      </c>
      <c r="B1573" t="s">
        <v>540</v>
      </c>
    </row>
    <row r="1574" spans="1:2" x14ac:dyDescent="0.3">
      <c r="A1574">
        <v>4017</v>
      </c>
      <c r="B1574" t="s">
        <v>539</v>
      </c>
    </row>
    <row r="1575" spans="1:2" x14ac:dyDescent="0.3">
      <c r="A1575">
        <v>4020</v>
      </c>
      <c r="B1575" t="s">
        <v>542</v>
      </c>
    </row>
    <row r="1576" spans="1:2" x14ac:dyDescent="0.3">
      <c r="A1576">
        <v>4021</v>
      </c>
      <c r="B1576" t="s">
        <v>542</v>
      </c>
    </row>
    <row r="1577" spans="1:2" x14ac:dyDescent="0.3">
      <c r="A1577">
        <v>4023</v>
      </c>
      <c r="B1577" t="s">
        <v>277</v>
      </c>
    </row>
    <row r="1578" spans="1:2" x14ac:dyDescent="0.3">
      <c r="A1578">
        <v>4024</v>
      </c>
      <c r="B1578" t="s">
        <v>543</v>
      </c>
    </row>
    <row r="1579" spans="1:2" x14ac:dyDescent="0.3">
      <c r="A1579">
        <v>4030</v>
      </c>
      <c r="B1579" t="s">
        <v>544</v>
      </c>
    </row>
    <row r="1580" spans="1:2" x14ac:dyDescent="0.3">
      <c r="A1580">
        <v>4031</v>
      </c>
      <c r="B1580" t="s">
        <v>544</v>
      </c>
    </row>
    <row r="1581" spans="1:2" x14ac:dyDescent="0.3">
      <c r="A1581">
        <v>4032</v>
      </c>
      <c r="B1581" t="s">
        <v>545</v>
      </c>
    </row>
    <row r="1582" spans="1:2" x14ac:dyDescent="0.3">
      <c r="A1582">
        <v>4033</v>
      </c>
      <c r="B1582" t="s">
        <v>546</v>
      </c>
    </row>
    <row r="1583" spans="1:2" x14ac:dyDescent="0.3">
      <c r="A1583">
        <v>4040</v>
      </c>
      <c r="B1583" t="s">
        <v>547</v>
      </c>
    </row>
    <row r="1584" spans="1:2" x14ac:dyDescent="0.3">
      <c r="A1584">
        <v>4041</v>
      </c>
      <c r="B1584" t="s">
        <v>547</v>
      </c>
    </row>
    <row r="1585" spans="1:2" x14ac:dyDescent="0.3">
      <c r="A1585">
        <v>4043</v>
      </c>
      <c r="B1585" t="s">
        <v>548</v>
      </c>
    </row>
    <row r="1586" spans="1:2" x14ac:dyDescent="0.3">
      <c r="A1586">
        <v>4050</v>
      </c>
      <c r="B1586" t="s">
        <v>549</v>
      </c>
    </row>
    <row r="1587" spans="1:2" x14ac:dyDescent="0.3">
      <c r="A1587">
        <v>4051</v>
      </c>
      <c r="B1587" t="s">
        <v>549</v>
      </c>
    </row>
    <row r="1588" spans="1:2" x14ac:dyDescent="0.3">
      <c r="A1588">
        <v>4053</v>
      </c>
      <c r="B1588" t="s">
        <v>550</v>
      </c>
    </row>
    <row r="1589" spans="1:2" x14ac:dyDescent="0.3">
      <c r="A1589">
        <v>4054</v>
      </c>
      <c r="B1589" t="s">
        <v>551</v>
      </c>
    </row>
    <row r="1590" spans="1:2" x14ac:dyDescent="0.3">
      <c r="A1590">
        <v>4060</v>
      </c>
      <c r="B1590" t="s">
        <v>552</v>
      </c>
    </row>
    <row r="1591" spans="1:2" x14ac:dyDescent="0.3">
      <c r="A1591">
        <v>4061</v>
      </c>
      <c r="B1591" t="s">
        <v>552</v>
      </c>
    </row>
    <row r="1592" spans="1:2" x14ac:dyDescent="0.3">
      <c r="A1592">
        <v>4062</v>
      </c>
      <c r="B1592" t="s">
        <v>553</v>
      </c>
    </row>
    <row r="1593" spans="1:2" x14ac:dyDescent="0.3">
      <c r="A1593">
        <v>4063</v>
      </c>
      <c r="B1593" t="s">
        <v>554</v>
      </c>
    </row>
    <row r="1594" spans="1:2" x14ac:dyDescent="0.3">
      <c r="A1594">
        <v>4064</v>
      </c>
      <c r="B1594" t="s">
        <v>555</v>
      </c>
    </row>
    <row r="1595" spans="1:2" x14ac:dyDescent="0.3">
      <c r="A1595">
        <v>4100</v>
      </c>
      <c r="B1595" t="s">
        <v>556</v>
      </c>
    </row>
    <row r="1596" spans="1:2" x14ac:dyDescent="0.3">
      <c r="A1596">
        <v>4101</v>
      </c>
      <c r="B1596" t="s">
        <v>556</v>
      </c>
    </row>
    <row r="1597" spans="1:2" x14ac:dyDescent="0.3">
      <c r="A1597">
        <v>4102</v>
      </c>
      <c r="B1597" t="s">
        <v>556</v>
      </c>
    </row>
    <row r="1598" spans="1:2" x14ac:dyDescent="0.3">
      <c r="A1598">
        <v>4103</v>
      </c>
      <c r="B1598" t="s">
        <v>556</v>
      </c>
    </row>
    <row r="1599" spans="1:2" x14ac:dyDescent="0.3">
      <c r="A1599">
        <v>4104</v>
      </c>
      <c r="B1599" t="s">
        <v>556</v>
      </c>
    </row>
    <row r="1600" spans="1:2" x14ac:dyDescent="0.3">
      <c r="A1600">
        <v>4105</v>
      </c>
      <c r="B1600" t="s">
        <v>556</v>
      </c>
    </row>
    <row r="1601" spans="1:2" x14ac:dyDescent="0.3">
      <c r="A1601">
        <v>4106</v>
      </c>
      <c r="B1601" t="s">
        <v>556</v>
      </c>
    </row>
    <row r="1602" spans="1:2" x14ac:dyDescent="0.3">
      <c r="A1602">
        <v>4107</v>
      </c>
      <c r="B1602" t="s">
        <v>556</v>
      </c>
    </row>
    <row r="1603" spans="1:2" x14ac:dyDescent="0.3">
      <c r="A1603">
        <v>4110</v>
      </c>
      <c r="B1603" t="s">
        <v>557</v>
      </c>
    </row>
    <row r="1604" spans="1:2" x14ac:dyDescent="0.3">
      <c r="A1604">
        <v>4111</v>
      </c>
      <c r="B1604" t="s">
        <v>557</v>
      </c>
    </row>
    <row r="1605" spans="1:2" x14ac:dyDescent="0.3">
      <c r="A1605">
        <v>4112</v>
      </c>
      <c r="B1605" t="s">
        <v>558</v>
      </c>
    </row>
    <row r="1606" spans="1:2" x14ac:dyDescent="0.3">
      <c r="A1606">
        <v>4115</v>
      </c>
      <c r="B1606" t="s">
        <v>559</v>
      </c>
    </row>
    <row r="1607" spans="1:2" x14ac:dyDescent="0.3">
      <c r="A1607">
        <v>4116</v>
      </c>
      <c r="B1607" t="s">
        <v>560</v>
      </c>
    </row>
    <row r="1608" spans="1:2" x14ac:dyDescent="0.3">
      <c r="A1608">
        <v>4117</v>
      </c>
      <c r="B1608" t="s">
        <v>561</v>
      </c>
    </row>
    <row r="1609" spans="1:2" x14ac:dyDescent="0.3">
      <c r="A1609">
        <v>4119</v>
      </c>
      <c r="B1609" t="s">
        <v>562</v>
      </c>
    </row>
    <row r="1610" spans="1:2" x14ac:dyDescent="0.3">
      <c r="A1610">
        <v>4121</v>
      </c>
      <c r="B1610" t="s">
        <v>563</v>
      </c>
    </row>
    <row r="1611" spans="1:2" x14ac:dyDescent="0.3">
      <c r="A1611">
        <v>4122</v>
      </c>
      <c r="B1611" t="s">
        <v>564</v>
      </c>
    </row>
    <row r="1612" spans="1:2" x14ac:dyDescent="0.3">
      <c r="A1612">
        <v>4124</v>
      </c>
      <c r="B1612" t="s">
        <v>565</v>
      </c>
    </row>
    <row r="1613" spans="1:2" x14ac:dyDescent="0.3">
      <c r="A1613">
        <v>4126</v>
      </c>
      <c r="B1613" t="s">
        <v>566</v>
      </c>
    </row>
    <row r="1614" spans="1:2" x14ac:dyDescent="0.3">
      <c r="A1614">
        <v>4128</v>
      </c>
      <c r="B1614" t="s">
        <v>567</v>
      </c>
    </row>
    <row r="1615" spans="1:2" x14ac:dyDescent="0.3">
      <c r="A1615">
        <v>4130</v>
      </c>
      <c r="B1615" t="s">
        <v>568</v>
      </c>
    </row>
    <row r="1616" spans="1:2" x14ac:dyDescent="0.3">
      <c r="A1616">
        <v>4131</v>
      </c>
      <c r="B1616" t="s">
        <v>568</v>
      </c>
    </row>
    <row r="1617" spans="1:2" x14ac:dyDescent="0.3">
      <c r="A1617">
        <v>4132</v>
      </c>
      <c r="B1617" t="s">
        <v>568</v>
      </c>
    </row>
    <row r="1618" spans="1:2" x14ac:dyDescent="0.3">
      <c r="A1618">
        <v>4133</v>
      </c>
      <c r="B1618" t="s">
        <v>568</v>
      </c>
    </row>
    <row r="1619" spans="1:2" x14ac:dyDescent="0.3">
      <c r="A1619">
        <v>4140</v>
      </c>
      <c r="B1619" t="s">
        <v>569</v>
      </c>
    </row>
    <row r="1620" spans="1:2" x14ac:dyDescent="0.3">
      <c r="A1620">
        <v>4141</v>
      </c>
      <c r="B1620" t="s">
        <v>569</v>
      </c>
    </row>
    <row r="1621" spans="1:2" x14ac:dyDescent="0.3">
      <c r="A1621">
        <v>4142</v>
      </c>
      <c r="B1621" t="s">
        <v>569</v>
      </c>
    </row>
    <row r="1622" spans="1:2" x14ac:dyDescent="0.3">
      <c r="A1622">
        <v>4143</v>
      </c>
      <c r="B1622" t="s">
        <v>569</v>
      </c>
    </row>
    <row r="1623" spans="1:2" x14ac:dyDescent="0.3">
      <c r="A1623">
        <v>4145</v>
      </c>
      <c r="B1623" t="s">
        <v>570</v>
      </c>
    </row>
    <row r="1624" spans="1:2" x14ac:dyDescent="0.3">
      <c r="A1624">
        <v>4147</v>
      </c>
      <c r="B1624" t="s">
        <v>571</v>
      </c>
    </row>
    <row r="1625" spans="1:2" x14ac:dyDescent="0.3">
      <c r="A1625">
        <v>4151</v>
      </c>
      <c r="B1625" t="s">
        <v>572</v>
      </c>
    </row>
    <row r="1626" spans="1:2" x14ac:dyDescent="0.3">
      <c r="A1626">
        <v>4152</v>
      </c>
      <c r="B1626" t="s">
        <v>573</v>
      </c>
    </row>
    <row r="1627" spans="1:2" x14ac:dyDescent="0.3">
      <c r="A1627">
        <v>4153</v>
      </c>
      <c r="B1627" t="s">
        <v>574</v>
      </c>
    </row>
    <row r="1628" spans="1:2" x14ac:dyDescent="0.3">
      <c r="A1628">
        <v>4155</v>
      </c>
      <c r="B1628" t="s">
        <v>575</v>
      </c>
    </row>
    <row r="1629" spans="1:2" x14ac:dyDescent="0.3">
      <c r="A1629">
        <v>4156</v>
      </c>
      <c r="B1629" t="s">
        <v>576</v>
      </c>
    </row>
    <row r="1630" spans="1:2" x14ac:dyDescent="0.3">
      <c r="A1630">
        <v>4157</v>
      </c>
      <c r="B1630" t="s">
        <v>577</v>
      </c>
    </row>
    <row r="1631" spans="1:2" x14ac:dyDescent="0.3">
      <c r="A1631">
        <v>4158</v>
      </c>
      <c r="B1631" t="s">
        <v>578</v>
      </c>
    </row>
    <row r="1632" spans="1:2" x14ac:dyDescent="0.3">
      <c r="A1632">
        <v>4161</v>
      </c>
      <c r="B1632" t="s">
        <v>579</v>
      </c>
    </row>
    <row r="1633" spans="1:2" x14ac:dyDescent="0.3">
      <c r="A1633">
        <v>4163</v>
      </c>
      <c r="B1633" t="s">
        <v>580</v>
      </c>
    </row>
    <row r="1634" spans="1:2" x14ac:dyDescent="0.3">
      <c r="A1634">
        <v>4170</v>
      </c>
      <c r="B1634" t="s">
        <v>581</v>
      </c>
    </row>
    <row r="1635" spans="1:2" x14ac:dyDescent="0.3">
      <c r="A1635">
        <v>4171</v>
      </c>
      <c r="B1635" t="s">
        <v>581</v>
      </c>
    </row>
    <row r="1636" spans="1:2" x14ac:dyDescent="0.3">
      <c r="A1636">
        <v>4174</v>
      </c>
      <c r="B1636" t="s">
        <v>582</v>
      </c>
    </row>
    <row r="1637" spans="1:2" x14ac:dyDescent="0.3">
      <c r="A1637">
        <v>4175</v>
      </c>
      <c r="B1637" t="s">
        <v>583</v>
      </c>
    </row>
    <row r="1638" spans="1:2" x14ac:dyDescent="0.3">
      <c r="A1638">
        <v>4176</v>
      </c>
      <c r="B1638" t="s">
        <v>584</v>
      </c>
    </row>
    <row r="1639" spans="1:2" x14ac:dyDescent="0.3">
      <c r="A1639">
        <v>4180</v>
      </c>
      <c r="B1639" t="s">
        <v>585</v>
      </c>
    </row>
    <row r="1640" spans="1:2" x14ac:dyDescent="0.3">
      <c r="A1640">
        <v>4181</v>
      </c>
      <c r="B1640" t="s">
        <v>585</v>
      </c>
    </row>
    <row r="1641" spans="1:2" x14ac:dyDescent="0.3">
      <c r="A1641">
        <v>4182</v>
      </c>
      <c r="B1641" t="s">
        <v>586</v>
      </c>
    </row>
    <row r="1642" spans="1:2" x14ac:dyDescent="0.3">
      <c r="A1642">
        <v>4184</v>
      </c>
      <c r="B1642" t="s">
        <v>587</v>
      </c>
    </row>
    <row r="1643" spans="1:2" x14ac:dyDescent="0.3">
      <c r="A1643">
        <v>4185</v>
      </c>
      <c r="B1643" t="s">
        <v>588</v>
      </c>
    </row>
    <row r="1644" spans="1:2" x14ac:dyDescent="0.3">
      <c r="A1644">
        <v>4190</v>
      </c>
      <c r="B1644" t="s">
        <v>589</v>
      </c>
    </row>
    <row r="1645" spans="1:2" x14ac:dyDescent="0.3">
      <c r="A1645">
        <v>4191</v>
      </c>
      <c r="B1645" t="s">
        <v>589</v>
      </c>
    </row>
    <row r="1646" spans="1:2" x14ac:dyDescent="0.3">
      <c r="A1646">
        <v>4194</v>
      </c>
      <c r="B1646" t="s">
        <v>590</v>
      </c>
    </row>
    <row r="1647" spans="1:2" x14ac:dyDescent="0.3">
      <c r="A1647">
        <v>4196</v>
      </c>
      <c r="B1647" t="s">
        <v>591</v>
      </c>
    </row>
    <row r="1648" spans="1:2" x14ac:dyDescent="0.3">
      <c r="A1648">
        <v>4197</v>
      </c>
      <c r="B1648" t="s">
        <v>592</v>
      </c>
    </row>
    <row r="1649" spans="1:2" x14ac:dyDescent="0.3">
      <c r="A1649">
        <v>4200</v>
      </c>
      <c r="B1649" t="s">
        <v>593</v>
      </c>
    </row>
    <row r="1650" spans="1:2" x14ac:dyDescent="0.3">
      <c r="A1650">
        <v>4201</v>
      </c>
      <c r="B1650" t="s">
        <v>593</v>
      </c>
    </row>
    <row r="1651" spans="1:2" x14ac:dyDescent="0.3">
      <c r="A1651">
        <v>4202</v>
      </c>
      <c r="B1651" t="s">
        <v>593</v>
      </c>
    </row>
    <row r="1652" spans="1:2" x14ac:dyDescent="0.3">
      <c r="A1652">
        <v>4203</v>
      </c>
      <c r="B1652" t="s">
        <v>593</v>
      </c>
    </row>
    <row r="1653" spans="1:2" x14ac:dyDescent="0.3">
      <c r="A1653">
        <v>4204</v>
      </c>
      <c r="B1653" t="s">
        <v>593</v>
      </c>
    </row>
    <row r="1654" spans="1:2" x14ac:dyDescent="0.3">
      <c r="A1654">
        <v>4205</v>
      </c>
      <c r="B1654" t="s">
        <v>593</v>
      </c>
    </row>
    <row r="1655" spans="1:2" x14ac:dyDescent="0.3">
      <c r="A1655">
        <v>4206</v>
      </c>
      <c r="B1655" t="s">
        <v>593</v>
      </c>
    </row>
    <row r="1656" spans="1:2" x14ac:dyDescent="0.3">
      <c r="A1656">
        <v>4207</v>
      </c>
      <c r="B1656" t="s">
        <v>593</v>
      </c>
    </row>
    <row r="1657" spans="1:2" x14ac:dyDescent="0.3">
      <c r="A1657">
        <v>4209</v>
      </c>
      <c r="B1657" t="s">
        <v>594</v>
      </c>
    </row>
    <row r="1658" spans="1:2" x14ac:dyDescent="0.3">
      <c r="A1658">
        <v>4211</v>
      </c>
      <c r="B1658" t="s">
        <v>595</v>
      </c>
    </row>
    <row r="1659" spans="1:2" x14ac:dyDescent="0.3">
      <c r="A1659">
        <v>4212</v>
      </c>
      <c r="B1659" t="s">
        <v>595</v>
      </c>
    </row>
    <row r="1660" spans="1:2" x14ac:dyDescent="0.3">
      <c r="A1660">
        <v>4213</v>
      </c>
      <c r="B1660" t="s">
        <v>596</v>
      </c>
    </row>
    <row r="1661" spans="1:2" x14ac:dyDescent="0.3">
      <c r="A1661">
        <v>4214</v>
      </c>
      <c r="B1661" t="s">
        <v>597</v>
      </c>
    </row>
    <row r="1662" spans="1:2" x14ac:dyDescent="0.3">
      <c r="A1662">
        <v>4221</v>
      </c>
      <c r="B1662" t="s">
        <v>598</v>
      </c>
    </row>
    <row r="1663" spans="1:2" x14ac:dyDescent="0.3">
      <c r="A1663">
        <v>4223</v>
      </c>
      <c r="B1663" t="s">
        <v>599</v>
      </c>
    </row>
    <row r="1664" spans="1:2" x14ac:dyDescent="0.3">
      <c r="A1664">
        <v>4225</v>
      </c>
      <c r="B1664" t="s">
        <v>600</v>
      </c>
    </row>
    <row r="1665" spans="1:2" x14ac:dyDescent="0.3">
      <c r="A1665">
        <v>4230</v>
      </c>
      <c r="B1665" t="s">
        <v>601</v>
      </c>
    </row>
    <row r="1666" spans="1:2" x14ac:dyDescent="0.3">
      <c r="A1666">
        <v>4231</v>
      </c>
      <c r="B1666" t="s">
        <v>601</v>
      </c>
    </row>
    <row r="1667" spans="1:2" x14ac:dyDescent="0.3">
      <c r="A1667">
        <v>4233</v>
      </c>
      <c r="B1667" t="s">
        <v>602</v>
      </c>
    </row>
    <row r="1668" spans="1:2" x14ac:dyDescent="0.3">
      <c r="A1668">
        <v>4235</v>
      </c>
      <c r="B1668" t="s">
        <v>456</v>
      </c>
    </row>
    <row r="1669" spans="1:2" x14ac:dyDescent="0.3">
      <c r="A1669">
        <v>4240</v>
      </c>
      <c r="B1669" t="s">
        <v>603</v>
      </c>
    </row>
    <row r="1670" spans="1:2" x14ac:dyDescent="0.3">
      <c r="A1670">
        <v>4241</v>
      </c>
      <c r="B1670" t="s">
        <v>603</v>
      </c>
    </row>
    <row r="1671" spans="1:2" x14ac:dyDescent="0.3">
      <c r="A1671">
        <v>4243</v>
      </c>
      <c r="B1671" t="s">
        <v>604</v>
      </c>
    </row>
    <row r="1672" spans="1:2" x14ac:dyDescent="0.3">
      <c r="A1672">
        <v>4245</v>
      </c>
      <c r="B1672" t="s">
        <v>605</v>
      </c>
    </row>
    <row r="1673" spans="1:2" x14ac:dyDescent="0.3">
      <c r="A1673">
        <v>4247</v>
      </c>
      <c r="B1673" t="s">
        <v>606</v>
      </c>
    </row>
    <row r="1674" spans="1:2" x14ac:dyDescent="0.3">
      <c r="A1674">
        <v>4250</v>
      </c>
      <c r="B1674" t="s">
        <v>607</v>
      </c>
    </row>
    <row r="1675" spans="1:2" x14ac:dyDescent="0.3">
      <c r="A1675">
        <v>4251</v>
      </c>
      <c r="B1675" t="s">
        <v>607</v>
      </c>
    </row>
    <row r="1676" spans="1:2" x14ac:dyDescent="0.3">
      <c r="A1676">
        <v>4254</v>
      </c>
      <c r="B1676" t="s">
        <v>608</v>
      </c>
    </row>
    <row r="1677" spans="1:2" x14ac:dyDescent="0.3">
      <c r="A1677">
        <v>4255</v>
      </c>
      <c r="B1677" t="s">
        <v>609</v>
      </c>
    </row>
    <row r="1678" spans="1:2" x14ac:dyDescent="0.3">
      <c r="A1678">
        <v>4260</v>
      </c>
      <c r="B1678" t="s">
        <v>610</v>
      </c>
    </row>
    <row r="1679" spans="1:2" x14ac:dyDescent="0.3">
      <c r="A1679">
        <v>4261</v>
      </c>
      <c r="B1679" t="s">
        <v>610</v>
      </c>
    </row>
    <row r="1680" spans="1:2" x14ac:dyDescent="0.3">
      <c r="A1680">
        <v>4264</v>
      </c>
      <c r="B1680" t="s">
        <v>611</v>
      </c>
    </row>
    <row r="1681" spans="1:2" x14ac:dyDescent="0.3">
      <c r="A1681">
        <v>4265</v>
      </c>
      <c r="B1681" t="s">
        <v>612</v>
      </c>
    </row>
    <row r="1682" spans="1:2" x14ac:dyDescent="0.3">
      <c r="A1682">
        <v>4266</v>
      </c>
      <c r="B1682" t="s">
        <v>613</v>
      </c>
    </row>
    <row r="1683" spans="1:2" x14ac:dyDescent="0.3">
      <c r="A1683">
        <v>4267</v>
      </c>
      <c r="B1683" t="s">
        <v>614</v>
      </c>
    </row>
    <row r="1684" spans="1:2" x14ac:dyDescent="0.3">
      <c r="A1684">
        <v>4268</v>
      </c>
      <c r="B1684" t="s">
        <v>615</v>
      </c>
    </row>
    <row r="1685" spans="1:2" x14ac:dyDescent="0.3">
      <c r="A1685">
        <v>4269</v>
      </c>
      <c r="B1685" t="s">
        <v>616</v>
      </c>
    </row>
    <row r="1686" spans="1:2" x14ac:dyDescent="0.3">
      <c r="A1686">
        <v>4271</v>
      </c>
      <c r="B1686" t="s">
        <v>617</v>
      </c>
    </row>
    <row r="1687" spans="1:2" x14ac:dyDescent="0.3">
      <c r="A1687">
        <v>4273</v>
      </c>
      <c r="B1687" t="s">
        <v>618</v>
      </c>
    </row>
    <row r="1688" spans="1:2" x14ac:dyDescent="0.3">
      <c r="A1688">
        <v>4280</v>
      </c>
      <c r="B1688" t="s">
        <v>619</v>
      </c>
    </row>
    <row r="1689" spans="1:2" x14ac:dyDescent="0.3">
      <c r="A1689">
        <v>4281</v>
      </c>
      <c r="B1689" t="s">
        <v>619</v>
      </c>
    </row>
    <row r="1690" spans="1:2" x14ac:dyDescent="0.3">
      <c r="A1690">
        <v>4283</v>
      </c>
      <c r="B1690" t="s">
        <v>620</v>
      </c>
    </row>
    <row r="1691" spans="1:2" x14ac:dyDescent="0.3">
      <c r="A1691">
        <v>4284</v>
      </c>
      <c r="B1691" t="s">
        <v>277</v>
      </c>
    </row>
    <row r="1692" spans="1:2" x14ac:dyDescent="0.3">
      <c r="A1692">
        <v>4285</v>
      </c>
      <c r="B1692" t="s">
        <v>621</v>
      </c>
    </row>
    <row r="1693" spans="1:2" x14ac:dyDescent="0.3">
      <c r="A1693">
        <v>4286</v>
      </c>
      <c r="B1693" t="s">
        <v>622</v>
      </c>
    </row>
    <row r="1694" spans="1:2" x14ac:dyDescent="0.3">
      <c r="A1694">
        <v>4287</v>
      </c>
      <c r="B1694" t="s">
        <v>623</v>
      </c>
    </row>
    <row r="1695" spans="1:2" x14ac:dyDescent="0.3">
      <c r="A1695">
        <v>4288</v>
      </c>
      <c r="B1695" t="s">
        <v>624</v>
      </c>
    </row>
    <row r="1696" spans="1:2" x14ac:dyDescent="0.3">
      <c r="A1696">
        <v>4300</v>
      </c>
      <c r="B1696" t="s">
        <v>625</v>
      </c>
    </row>
    <row r="1697" spans="1:2" x14ac:dyDescent="0.3">
      <c r="A1697">
        <v>4301</v>
      </c>
      <c r="B1697" t="s">
        <v>625</v>
      </c>
    </row>
    <row r="1698" spans="1:2" x14ac:dyDescent="0.3">
      <c r="A1698">
        <v>4302</v>
      </c>
      <c r="B1698" t="s">
        <v>625</v>
      </c>
    </row>
    <row r="1699" spans="1:2" x14ac:dyDescent="0.3">
      <c r="A1699">
        <v>4303</v>
      </c>
      <c r="B1699" t="s">
        <v>625</v>
      </c>
    </row>
    <row r="1700" spans="1:2" x14ac:dyDescent="0.3">
      <c r="A1700">
        <v>4305</v>
      </c>
      <c r="B1700" t="s">
        <v>626</v>
      </c>
    </row>
    <row r="1701" spans="1:2" x14ac:dyDescent="0.3">
      <c r="A1701">
        <v>4306</v>
      </c>
      <c r="B1701" t="s">
        <v>627</v>
      </c>
    </row>
    <row r="1702" spans="1:2" x14ac:dyDescent="0.3">
      <c r="A1702">
        <v>4307</v>
      </c>
      <c r="B1702" t="s">
        <v>628</v>
      </c>
    </row>
    <row r="1703" spans="1:2" x14ac:dyDescent="0.3">
      <c r="A1703">
        <v>4308</v>
      </c>
      <c r="B1703" t="s">
        <v>629</v>
      </c>
    </row>
    <row r="1704" spans="1:2" x14ac:dyDescent="0.3">
      <c r="A1704">
        <v>4310</v>
      </c>
      <c r="B1704" t="s">
        <v>630</v>
      </c>
    </row>
    <row r="1705" spans="1:2" x14ac:dyDescent="0.3">
      <c r="A1705">
        <v>4311</v>
      </c>
      <c r="B1705" t="s">
        <v>630</v>
      </c>
    </row>
    <row r="1706" spans="1:2" x14ac:dyDescent="0.3">
      <c r="A1706">
        <v>4315</v>
      </c>
      <c r="B1706" t="s">
        <v>631</v>
      </c>
    </row>
    <row r="1707" spans="1:2" x14ac:dyDescent="0.3">
      <c r="A1707">
        <v>4316</v>
      </c>
      <c r="B1707" t="s">
        <v>632</v>
      </c>
    </row>
    <row r="1708" spans="1:2" x14ac:dyDescent="0.3">
      <c r="A1708">
        <v>4317</v>
      </c>
      <c r="B1708" t="s">
        <v>633</v>
      </c>
    </row>
    <row r="1709" spans="1:2" x14ac:dyDescent="0.3">
      <c r="A1709">
        <v>4318</v>
      </c>
      <c r="B1709" t="s">
        <v>634</v>
      </c>
    </row>
    <row r="1710" spans="1:2" x14ac:dyDescent="0.3">
      <c r="A1710">
        <v>4321</v>
      </c>
      <c r="B1710" t="s">
        <v>635</v>
      </c>
    </row>
    <row r="1711" spans="1:2" x14ac:dyDescent="0.3">
      <c r="A1711">
        <v>4322</v>
      </c>
      <c r="B1711" t="s">
        <v>636</v>
      </c>
    </row>
    <row r="1712" spans="1:2" x14ac:dyDescent="0.3">
      <c r="A1712">
        <v>4323</v>
      </c>
      <c r="B1712" t="s">
        <v>637</v>
      </c>
    </row>
    <row r="1713" spans="1:2" x14ac:dyDescent="0.3">
      <c r="A1713">
        <v>4325</v>
      </c>
      <c r="B1713" t="s">
        <v>638</v>
      </c>
    </row>
    <row r="1714" spans="1:2" x14ac:dyDescent="0.3">
      <c r="A1714">
        <v>4326</v>
      </c>
      <c r="B1714" t="s">
        <v>639</v>
      </c>
    </row>
    <row r="1715" spans="1:2" x14ac:dyDescent="0.3">
      <c r="A1715">
        <v>4327</v>
      </c>
      <c r="B1715" t="s">
        <v>640</v>
      </c>
    </row>
    <row r="1716" spans="1:2" x14ac:dyDescent="0.3">
      <c r="A1716">
        <v>4328</v>
      </c>
      <c r="B1716" t="s">
        <v>641</v>
      </c>
    </row>
    <row r="1717" spans="1:2" x14ac:dyDescent="0.3">
      <c r="A1717">
        <v>4330</v>
      </c>
      <c r="B1717" t="s">
        <v>642</v>
      </c>
    </row>
    <row r="1718" spans="1:2" x14ac:dyDescent="0.3">
      <c r="A1718">
        <v>4331</v>
      </c>
      <c r="B1718" t="s">
        <v>642</v>
      </c>
    </row>
    <row r="1719" spans="1:2" x14ac:dyDescent="0.3">
      <c r="A1719">
        <v>4332</v>
      </c>
      <c r="B1719" t="s">
        <v>642</v>
      </c>
    </row>
    <row r="1720" spans="1:2" x14ac:dyDescent="0.3">
      <c r="A1720">
        <v>4333</v>
      </c>
      <c r="B1720" t="s">
        <v>642</v>
      </c>
    </row>
    <row r="1721" spans="1:2" x14ac:dyDescent="0.3">
      <c r="A1721">
        <v>4334</v>
      </c>
      <c r="B1721" t="s">
        <v>642</v>
      </c>
    </row>
    <row r="1722" spans="1:2" x14ac:dyDescent="0.3">
      <c r="A1722">
        <v>4335</v>
      </c>
      <c r="B1722" t="s">
        <v>642</v>
      </c>
    </row>
    <row r="1723" spans="1:2" x14ac:dyDescent="0.3">
      <c r="A1723">
        <v>4336</v>
      </c>
      <c r="B1723" t="s">
        <v>642</v>
      </c>
    </row>
    <row r="1724" spans="1:2" x14ac:dyDescent="0.3">
      <c r="A1724">
        <v>4337</v>
      </c>
      <c r="B1724" t="s">
        <v>642</v>
      </c>
    </row>
    <row r="1725" spans="1:2" x14ac:dyDescent="0.3">
      <c r="A1725">
        <v>4338</v>
      </c>
      <c r="B1725" t="s">
        <v>642</v>
      </c>
    </row>
    <row r="1726" spans="1:2" x14ac:dyDescent="0.3">
      <c r="A1726">
        <v>4339</v>
      </c>
      <c r="B1726" t="s">
        <v>643</v>
      </c>
    </row>
    <row r="1727" spans="1:2" x14ac:dyDescent="0.3">
      <c r="A1727">
        <v>4340</v>
      </c>
      <c r="B1727" t="s">
        <v>644</v>
      </c>
    </row>
    <row r="1728" spans="1:2" x14ac:dyDescent="0.3">
      <c r="A1728">
        <v>4341</v>
      </c>
      <c r="B1728" t="s">
        <v>644</v>
      </c>
    </row>
    <row r="1729" spans="1:2" x14ac:dyDescent="0.3">
      <c r="A1729">
        <v>4351</v>
      </c>
      <c r="B1729" t="s">
        <v>645</v>
      </c>
    </row>
    <row r="1730" spans="1:2" x14ac:dyDescent="0.3">
      <c r="A1730">
        <v>4352</v>
      </c>
      <c r="B1730" t="s">
        <v>646</v>
      </c>
    </row>
    <row r="1731" spans="1:2" x14ac:dyDescent="0.3">
      <c r="A1731">
        <v>4353</v>
      </c>
      <c r="B1731" t="s">
        <v>640</v>
      </c>
    </row>
    <row r="1732" spans="1:2" x14ac:dyDescent="0.3">
      <c r="A1732">
        <v>4354</v>
      </c>
      <c r="B1732" t="s">
        <v>647</v>
      </c>
    </row>
    <row r="1733" spans="1:2" x14ac:dyDescent="0.3">
      <c r="A1733">
        <v>4356</v>
      </c>
      <c r="B1733" t="s">
        <v>648</v>
      </c>
    </row>
    <row r="1734" spans="1:2" x14ac:dyDescent="0.3">
      <c r="A1734">
        <v>4357</v>
      </c>
      <c r="B1734" t="s">
        <v>649</v>
      </c>
    </row>
    <row r="1735" spans="1:2" x14ac:dyDescent="0.3">
      <c r="A1735">
        <v>4360</v>
      </c>
      <c r="B1735" t="s">
        <v>650</v>
      </c>
    </row>
    <row r="1736" spans="1:2" x14ac:dyDescent="0.3">
      <c r="A1736">
        <v>4361</v>
      </c>
      <c r="B1736" t="s">
        <v>650</v>
      </c>
    </row>
    <row r="1737" spans="1:2" x14ac:dyDescent="0.3">
      <c r="A1737">
        <v>4363</v>
      </c>
      <c r="B1737" t="s">
        <v>651</v>
      </c>
    </row>
    <row r="1738" spans="1:2" x14ac:dyDescent="0.3">
      <c r="A1738">
        <v>4364</v>
      </c>
      <c r="B1738" t="s">
        <v>652</v>
      </c>
    </row>
    <row r="1739" spans="1:2" x14ac:dyDescent="0.3">
      <c r="A1739">
        <v>4365</v>
      </c>
      <c r="B1739" t="s">
        <v>653</v>
      </c>
    </row>
    <row r="1740" spans="1:2" x14ac:dyDescent="0.3">
      <c r="A1740">
        <v>4370</v>
      </c>
      <c r="B1740" t="s">
        <v>654</v>
      </c>
    </row>
    <row r="1741" spans="1:2" x14ac:dyDescent="0.3">
      <c r="A1741">
        <v>4371</v>
      </c>
      <c r="B1741" t="s">
        <v>654</v>
      </c>
    </row>
    <row r="1742" spans="1:2" x14ac:dyDescent="0.3">
      <c r="A1742">
        <v>4373</v>
      </c>
      <c r="B1742" t="s">
        <v>655</v>
      </c>
    </row>
    <row r="1743" spans="1:2" x14ac:dyDescent="0.3">
      <c r="A1743">
        <v>4374</v>
      </c>
      <c r="B1743" t="s">
        <v>656</v>
      </c>
    </row>
    <row r="1744" spans="1:2" x14ac:dyDescent="0.3">
      <c r="A1744">
        <v>4380</v>
      </c>
      <c r="B1744" t="s">
        <v>657</v>
      </c>
    </row>
    <row r="1745" spans="1:2" x14ac:dyDescent="0.3">
      <c r="A1745">
        <v>4381</v>
      </c>
      <c r="B1745" t="s">
        <v>657</v>
      </c>
    </row>
    <row r="1746" spans="1:2" x14ac:dyDescent="0.3">
      <c r="A1746">
        <v>4382</v>
      </c>
      <c r="B1746" t="s">
        <v>657</v>
      </c>
    </row>
    <row r="1747" spans="1:2" x14ac:dyDescent="0.3">
      <c r="A1747">
        <v>4383</v>
      </c>
      <c r="B1747" t="s">
        <v>657</v>
      </c>
    </row>
    <row r="1748" spans="1:2" x14ac:dyDescent="0.3">
      <c r="A1748">
        <v>4384</v>
      </c>
      <c r="B1748" t="s">
        <v>657</v>
      </c>
    </row>
    <row r="1749" spans="1:2" x14ac:dyDescent="0.3">
      <c r="A1749">
        <v>4385</v>
      </c>
      <c r="B1749" t="s">
        <v>657</v>
      </c>
    </row>
    <row r="1750" spans="1:2" x14ac:dyDescent="0.3">
      <c r="A1750">
        <v>4386</v>
      </c>
      <c r="B1750" t="s">
        <v>657</v>
      </c>
    </row>
    <row r="1751" spans="1:2" x14ac:dyDescent="0.3">
      <c r="A1751">
        <v>4387</v>
      </c>
      <c r="B1751" t="s">
        <v>657</v>
      </c>
    </row>
    <row r="1752" spans="1:2" x14ac:dyDescent="0.3">
      <c r="A1752">
        <v>4388</v>
      </c>
      <c r="B1752" t="s">
        <v>658</v>
      </c>
    </row>
    <row r="1753" spans="1:2" x14ac:dyDescent="0.3">
      <c r="A1753">
        <v>4389</v>
      </c>
      <c r="B1753" t="s">
        <v>659</v>
      </c>
    </row>
    <row r="1754" spans="1:2" x14ac:dyDescent="0.3">
      <c r="A1754">
        <v>4400</v>
      </c>
      <c r="B1754" t="s">
        <v>660</v>
      </c>
    </row>
    <row r="1755" spans="1:2" x14ac:dyDescent="0.3">
      <c r="A1755">
        <v>4401</v>
      </c>
      <c r="B1755" t="s">
        <v>660</v>
      </c>
    </row>
    <row r="1756" spans="1:2" x14ac:dyDescent="0.3">
      <c r="A1756">
        <v>4411</v>
      </c>
      <c r="B1756" t="s">
        <v>661</v>
      </c>
    </row>
    <row r="1757" spans="1:2" x14ac:dyDescent="0.3">
      <c r="A1757">
        <v>4413</v>
      </c>
      <c r="B1757" t="s">
        <v>662</v>
      </c>
    </row>
    <row r="1758" spans="1:2" x14ac:dyDescent="0.3">
      <c r="A1758">
        <v>4414</v>
      </c>
      <c r="B1758" t="s">
        <v>663</v>
      </c>
    </row>
    <row r="1759" spans="1:2" x14ac:dyDescent="0.3">
      <c r="A1759">
        <v>4415</v>
      </c>
      <c r="B1759" t="s">
        <v>664</v>
      </c>
    </row>
    <row r="1760" spans="1:2" x14ac:dyDescent="0.3">
      <c r="A1760">
        <v>4416</v>
      </c>
      <c r="B1760" t="s">
        <v>665</v>
      </c>
    </row>
    <row r="1761" spans="1:2" x14ac:dyDescent="0.3">
      <c r="A1761">
        <v>4417</v>
      </c>
      <c r="B1761" t="s">
        <v>666</v>
      </c>
    </row>
    <row r="1762" spans="1:2" x14ac:dyDescent="0.3">
      <c r="A1762">
        <v>4420</v>
      </c>
      <c r="B1762" t="s">
        <v>667</v>
      </c>
    </row>
    <row r="1763" spans="1:2" x14ac:dyDescent="0.3">
      <c r="A1763">
        <v>4421</v>
      </c>
      <c r="B1763" t="s">
        <v>667</v>
      </c>
    </row>
    <row r="1764" spans="1:2" x14ac:dyDescent="0.3">
      <c r="A1764">
        <v>4423</v>
      </c>
      <c r="B1764" t="s">
        <v>668</v>
      </c>
    </row>
    <row r="1765" spans="1:2" x14ac:dyDescent="0.3">
      <c r="A1765">
        <v>4424</v>
      </c>
      <c r="B1765" t="s">
        <v>669</v>
      </c>
    </row>
    <row r="1766" spans="1:2" x14ac:dyDescent="0.3">
      <c r="A1766">
        <v>4430</v>
      </c>
      <c r="B1766" t="s">
        <v>670</v>
      </c>
    </row>
    <row r="1767" spans="1:2" x14ac:dyDescent="0.3">
      <c r="A1767">
        <v>4431</v>
      </c>
      <c r="B1767" t="s">
        <v>670</v>
      </c>
    </row>
    <row r="1768" spans="1:2" x14ac:dyDescent="0.3">
      <c r="A1768">
        <v>4433</v>
      </c>
      <c r="B1768" t="s">
        <v>671</v>
      </c>
    </row>
    <row r="1769" spans="1:2" x14ac:dyDescent="0.3">
      <c r="A1769">
        <v>4434</v>
      </c>
      <c r="B1769" t="s">
        <v>672</v>
      </c>
    </row>
    <row r="1770" spans="1:2" x14ac:dyDescent="0.3">
      <c r="A1770">
        <v>4435</v>
      </c>
      <c r="B1770" t="s">
        <v>673</v>
      </c>
    </row>
    <row r="1771" spans="1:2" x14ac:dyDescent="0.3">
      <c r="A1771">
        <v>4436</v>
      </c>
      <c r="B1771" t="s">
        <v>674</v>
      </c>
    </row>
    <row r="1772" spans="1:2" x14ac:dyDescent="0.3">
      <c r="A1772">
        <v>4437</v>
      </c>
      <c r="B1772" t="s">
        <v>675</v>
      </c>
    </row>
    <row r="1773" spans="1:2" x14ac:dyDescent="0.3">
      <c r="A1773">
        <v>4438</v>
      </c>
      <c r="B1773" t="s">
        <v>676</v>
      </c>
    </row>
    <row r="1774" spans="1:2" x14ac:dyDescent="0.3">
      <c r="A1774">
        <v>4441</v>
      </c>
      <c r="B1774" t="s">
        <v>677</v>
      </c>
    </row>
    <row r="1775" spans="1:2" x14ac:dyDescent="0.3">
      <c r="A1775">
        <v>4443</v>
      </c>
      <c r="B1775" t="s">
        <v>678</v>
      </c>
    </row>
    <row r="1776" spans="1:2" x14ac:dyDescent="0.3">
      <c r="A1776">
        <v>4444</v>
      </c>
      <c r="B1776" t="s">
        <v>679</v>
      </c>
    </row>
    <row r="1777" spans="1:2" x14ac:dyDescent="0.3">
      <c r="A1777">
        <v>4450</v>
      </c>
      <c r="B1777" t="s">
        <v>680</v>
      </c>
    </row>
    <row r="1778" spans="1:2" x14ac:dyDescent="0.3">
      <c r="A1778">
        <v>4451</v>
      </c>
      <c r="B1778" t="s">
        <v>680</v>
      </c>
    </row>
    <row r="1779" spans="1:2" x14ac:dyDescent="0.3">
      <c r="A1779">
        <v>4453</v>
      </c>
      <c r="B1779" t="s">
        <v>681</v>
      </c>
    </row>
    <row r="1780" spans="1:2" x14ac:dyDescent="0.3">
      <c r="A1780">
        <v>4454</v>
      </c>
      <c r="B1780" t="s">
        <v>682</v>
      </c>
    </row>
    <row r="1781" spans="1:2" x14ac:dyDescent="0.3">
      <c r="A1781">
        <v>4455</v>
      </c>
      <c r="B1781" t="s">
        <v>683</v>
      </c>
    </row>
    <row r="1782" spans="1:2" x14ac:dyDescent="0.3">
      <c r="A1782">
        <v>4456</v>
      </c>
      <c r="B1782" t="s">
        <v>684</v>
      </c>
    </row>
    <row r="1783" spans="1:2" x14ac:dyDescent="0.3">
      <c r="A1783">
        <v>4458</v>
      </c>
      <c r="B1783" t="s">
        <v>685</v>
      </c>
    </row>
    <row r="1784" spans="1:2" x14ac:dyDescent="0.3">
      <c r="A1784">
        <v>4460</v>
      </c>
      <c r="B1784" t="s">
        <v>686</v>
      </c>
    </row>
    <row r="1785" spans="1:2" x14ac:dyDescent="0.3">
      <c r="A1785">
        <v>4461</v>
      </c>
      <c r="B1785" t="s">
        <v>686</v>
      </c>
    </row>
    <row r="1786" spans="1:2" x14ac:dyDescent="0.3">
      <c r="A1786">
        <v>4462</v>
      </c>
      <c r="B1786" t="s">
        <v>686</v>
      </c>
    </row>
    <row r="1787" spans="1:2" x14ac:dyDescent="0.3">
      <c r="A1787">
        <v>4463</v>
      </c>
      <c r="B1787" t="s">
        <v>686</v>
      </c>
    </row>
    <row r="1788" spans="1:2" x14ac:dyDescent="0.3">
      <c r="A1788">
        <v>4464</v>
      </c>
      <c r="B1788" t="s">
        <v>686</v>
      </c>
    </row>
    <row r="1789" spans="1:2" x14ac:dyDescent="0.3">
      <c r="A1789">
        <v>4465</v>
      </c>
      <c r="B1789" t="s">
        <v>686</v>
      </c>
    </row>
    <row r="1790" spans="1:2" x14ac:dyDescent="0.3">
      <c r="A1790">
        <v>4471</v>
      </c>
      <c r="B1790" t="s">
        <v>687</v>
      </c>
    </row>
    <row r="1791" spans="1:2" x14ac:dyDescent="0.3">
      <c r="A1791">
        <v>4472</v>
      </c>
      <c r="B1791" t="s">
        <v>688</v>
      </c>
    </row>
    <row r="1792" spans="1:2" x14ac:dyDescent="0.3">
      <c r="A1792">
        <v>4474</v>
      </c>
      <c r="B1792" t="s">
        <v>689</v>
      </c>
    </row>
    <row r="1793" spans="1:2" x14ac:dyDescent="0.3">
      <c r="A1793">
        <v>4475</v>
      </c>
      <c r="B1793" t="s">
        <v>690</v>
      </c>
    </row>
    <row r="1794" spans="1:2" x14ac:dyDescent="0.3">
      <c r="A1794">
        <v>4481</v>
      </c>
      <c r="B1794" t="s">
        <v>691</v>
      </c>
    </row>
    <row r="1795" spans="1:2" x14ac:dyDescent="0.3">
      <c r="A1795">
        <v>4482</v>
      </c>
      <c r="B1795" t="s">
        <v>691</v>
      </c>
    </row>
    <row r="1796" spans="1:2" x14ac:dyDescent="0.3">
      <c r="A1796">
        <v>4484</v>
      </c>
      <c r="B1796" t="s">
        <v>692</v>
      </c>
    </row>
    <row r="1797" spans="1:2" x14ac:dyDescent="0.3">
      <c r="A1797">
        <v>4485</v>
      </c>
      <c r="B1797" t="s">
        <v>693</v>
      </c>
    </row>
    <row r="1798" spans="1:2" x14ac:dyDescent="0.3">
      <c r="A1798">
        <v>4486</v>
      </c>
      <c r="B1798" t="s">
        <v>694</v>
      </c>
    </row>
    <row r="1799" spans="1:2" x14ac:dyDescent="0.3">
      <c r="A1799">
        <v>4490</v>
      </c>
      <c r="B1799" t="s">
        <v>695</v>
      </c>
    </row>
    <row r="1800" spans="1:2" x14ac:dyDescent="0.3">
      <c r="A1800">
        <v>4491</v>
      </c>
      <c r="B1800" t="s">
        <v>695</v>
      </c>
    </row>
    <row r="1801" spans="1:2" x14ac:dyDescent="0.3">
      <c r="A1801">
        <v>4493</v>
      </c>
      <c r="B1801" t="s">
        <v>696</v>
      </c>
    </row>
    <row r="1802" spans="1:2" x14ac:dyDescent="0.3">
      <c r="A1802">
        <v>4494</v>
      </c>
      <c r="B1802" t="s">
        <v>697</v>
      </c>
    </row>
    <row r="1803" spans="1:2" x14ac:dyDescent="0.3">
      <c r="A1803">
        <v>4500</v>
      </c>
      <c r="B1803" t="s">
        <v>698</v>
      </c>
    </row>
    <row r="1804" spans="1:2" x14ac:dyDescent="0.3">
      <c r="A1804">
        <v>4501</v>
      </c>
      <c r="B1804" t="s">
        <v>698</v>
      </c>
    </row>
    <row r="1805" spans="1:2" x14ac:dyDescent="0.3">
      <c r="A1805">
        <v>4503</v>
      </c>
      <c r="B1805" t="s">
        <v>699</v>
      </c>
    </row>
    <row r="1806" spans="1:2" x14ac:dyDescent="0.3">
      <c r="A1806">
        <v>4504</v>
      </c>
      <c r="B1806" t="s">
        <v>700</v>
      </c>
    </row>
    <row r="1807" spans="1:2" x14ac:dyDescent="0.3">
      <c r="A1807">
        <v>4505</v>
      </c>
      <c r="B1807" t="s">
        <v>701</v>
      </c>
    </row>
    <row r="1808" spans="1:2" x14ac:dyDescent="0.3">
      <c r="A1808">
        <v>4506</v>
      </c>
      <c r="B1808" t="s">
        <v>702</v>
      </c>
    </row>
    <row r="1809" spans="1:2" x14ac:dyDescent="0.3">
      <c r="A1809">
        <v>4507</v>
      </c>
      <c r="B1809" t="s">
        <v>703</v>
      </c>
    </row>
    <row r="1810" spans="1:2" x14ac:dyDescent="0.3">
      <c r="A1810">
        <v>4508</v>
      </c>
      <c r="B1810" t="s">
        <v>704</v>
      </c>
    </row>
    <row r="1811" spans="1:2" x14ac:dyDescent="0.3">
      <c r="A1811">
        <v>4510</v>
      </c>
      <c r="B1811" t="s">
        <v>705</v>
      </c>
    </row>
    <row r="1812" spans="1:2" x14ac:dyDescent="0.3">
      <c r="A1812">
        <v>4511</v>
      </c>
      <c r="B1812" t="s">
        <v>705</v>
      </c>
    </row>
    <row r="1813" spans="1:2" x14ac:dyDescent="0.3">
      <c r="A1813">
        <v>4513</v>
      </c>
      <c r="B1813" t="s">
        <v>706</v>
      </c>
    </row>
    <row r="1814" spans="1:2" x14ac:dyDescent="0.3">
      <c r="A1814">
        <v>4515</v>
      </c>
      <c r="B1814" t="s">
        <v>707</v>
      </c>
    </row>
    <row r="1815" spans="1:2" x14ac:dyDescent="0.3">
      <c r="A1815">
        <v>4520</v>
      </c>
      <c r="B1815" t="s">
        <v>708</v>
      </c>
    </row>
    <row r="1816" spans="1:2" x14ac:dyDescent="0.3">
      <c r="A1816">
        <v>4521</v>
      </c>
      <c r="B1816" t="s">
        <v>708</v>
      </c>
    </row>
    <row r="1817" spans="1:2" x14ac:dyDescent="0.3">
      <c r="A1817">
        <v>4522</v>
      </c>
      <c r="B1817" t="s">
        <v>708</v>
      </c>
    </row>
    <row r="1818" spans="1:2" x14ac:dyDescent="0.3">
      <c r="A1818">
        <v>4524</v>
      </c>
      <c r="B1818" t="s">
        <v>709</v>
      </c>
    </row>
    <row r="1819" spans="1:2" x14ac:dyDescent="0.3">
      <c r="A1819">
        <v>4525</v>
      </c>
      <c r="B1819" t="s">
        <v>710</v>
      </c>
    </row>
    <row r="1820" spans="1:2" x14ac:dyDescent="0.3">
      <c r="A1820">
        <v>4527</v>
      </c>
      <c r="B1820" t="s">
        <v>711</v>
      </c>
    </row>
    <row r="1821" spans="1:2" x14ac:dyDescent="0.3">
      <c r="A1821">
        <v>4528</v>
      </c>
      <c r="B1821" t="s">
        <v>712</v>
      </c>
    </row>
    <row r="1822" spans="1:2" x14ac:dyDescent="0.3">
      <c r="A1822">
        <v>4529</v>
      </c>
      <c r="B1822" t="s">
        <v>713</v>
      </c>
    </row>
    <row r="1823" spans="1:2" x14ac:dyDescent="0.3">
      <c r="A1823">
        <v>4530</v>
      </c>
      <c r="B1823" t="s">
        <v>714</v>
      </c>
    </row>
    <row r="1824" spans="1:2" x14ac:dyDescent="0.3">
      <c r="A1824">
        <v>4531</v>
      </c>
      <c r="B1824" t="s">
        <v>714</v>
      </c>
    </row>
    <row r="1825" spans="1:2" x14ac:dyDescent="0.3">
      <c r="A1825">
        <v>4532</v>
      </c>
      <c r="B1825" t="s">
        <v>714</v>
      </c>
    </row>
    <row r="1826" spans="1:2" x14ac:dyDescent="0.3">
      <c r="A1826">
        <v>4533</v>
      </c>
      <c r="B1826" t="s">
        <v>714</v>
      </c>
    </row>
    <row r="1827" spans="1:2" x14ac:dyDescent="0.3">
      <c r="A1827">
        <v>4535</v>
      </c>
      <c r="B1827" t="s">
        <v>714</v>
      </c>
    </row>
    <row r="1828" spans="1:2" x14ac:dyDescent="0.3">
      <c r="A1828">
        <v>4536</v>
      </c>
      <c r="B1828" t="s">
        <v>714</v>
      </c>
    </row>
    <row r="1829" spans="1:2" x14ac:dyDescent="0.3">
      <c r="A1829">
        <v>4537</v>
      </c>
      <c r="B1829" t="s">
        <v>714</v>
      </c>
    </row>
    <row r="1830" spans="1:2" x14ac:dyDescent="0.3">
      <c r="A1830">
        <v>4538</v>
      </c>
      <c r="B1830" t="s">
        <v>714</v>
      </c>
    </row>
    <row r="1831" spans="1:2" x14ac:dyDescent="0.3">
      <c r="A1831">
        <v>4539</v>
      </c>
      <c r="B1831" t="s">
        <v>715</v>
      </c>
    </row>
    <row r="1832" spans="1:2" x14ac:dyDescent="0.3">
      <c r="A1832">
        <v>4540</v>
      </c>
      <c r="B1832" t="s">
        <v>716</v>
      </c>
    </row>
    <row r="1833" spans="1:2" x14ac:dyDescent="0.3">
      <c r="A1833">
        <v>4541</v>
      </c>
      <c r="B1833" t="s">
        <v>716</v>
      </c>
    </row>
    <row r="1834" spans="1:2" x14ac:dyDescent="0.3">
      <c r="A1834">
        <v>4542</v>
      </c>
      <c r="B1834" t="s">
        <v>717</v>
      </c>
    </row>
    <row r="1835" spans="1:2" x14ac:dyDescent="0.3">
      <c r="A1835">
        <v>4543</v>
      </c>
      <c r="B1835" t="s">
        <v>718</v>
      </c>
    </row>
    <row r="1836" spans="1:2" x14ac:dyDescent="0.3">
      <c r="A1836">
        <v>4550</v>
      </c>
      <c r="B1836" t="s">
        <v>719</v>
      </c>
    </row>
    <row r="1837" spans="1:2" x14ac:dyDescent="0.3">
      <c r="A1837">
        <v>4551</v>
      </c>
      <c r="B1837" t="s">
        <v>719</v>
      </c>
    </row>
    <row r="1838" spans="1:2" x14ac:dyDescent="0.3">
      <c r="A1838">
        <v>4553</v>
      </c>
      <c r="B1838" t="s">
        <v>720</v>
      </c>
    </row>
    <row r="1839" spans="1:2" x14ac:dyDescent="0.3">
      <c r="A1839">
        <v>4554</v>
      </c>
      <c r="B1839" t="s">
        <v>721</v>
      </c>
    </row>
    <row r="1840" spans="1:2" x14ac:dyDescent="0.3">
      <c r="A1840">
        <v>4560</v>
      </c>
      <c r="B1840" t="s">
        <v>722</v>
      </c>
    </row>
    <row r="1841" spans="1:2" x14ac:dyDescent="0.3">
      <c r="A1841">
        <v>4561</v>
      </c>
      <c r="B1841" t="s">
        <v>722</v>
      </c>
    </row>
    <row r="1842" spans="1:2" x14ac:dyDescent="0.3">
      <c r="A1842">
        <v>4562</v>
      </c>
      <c r="B1842" t="s">
        <v>722</v>
      </c>
    </row>
    <row r="1843" spans="1:2" x14ac:dyDescent="0.3">
      <c r="A1843">
        <v>4564</v>
      </c>
      <c r="B1843" t="s">
        <v>723</v>
      </c>
    </row>
    <row r="1844" spans="1:2" x14ac:dyDescent="0.3">
      <c r="A1844">
        <v>4565</v>
      </c>
      <c r="B1844" t="s">
        <v>724</v>
      </c>
    </row>
    <row r="1845" spans="1:2" x14ac:dyDescent="0.3">
      <c r="A1845">
        <v>4566</v>
      </c>
      <c r="B1845" t="s">
        <v>725</v>
      </c>
    </row>
    <row r="1846" spans="1:2" x14ac:dyDescent="0.3">
      <c r="A1846">
        <v>4567</v>
      </c>
      <c r="B1846" t="s">
        <v>726</v>
      </c>
    </row>
    <row r="1847" spans="1:2" x14ac:dyDescent="0.3">
      <c r="A1847">
        <v>4568</v>
      </c>
      <c r="B1847" t="s">
        <v>727</v>
      </c>
    </row>
    <row r="1848" spans="1:2" x14ac:dyDescent="0.3">
      <c r="A1848">
        <v>4569</v>
      </c>
      <c r="B1848" t="s">
        <v>728</v>
      </c>
    </row>
    <row r="1849" spans="1:2" x14ac:dyDescent="0.3">
      <c r="A1849">
        <v>4570</v>
      </c>
      <c r="B1849" t="s">
        <v>729</v>
      </c>
    </row>
    <row r="1850" spans="1:2" x14ac:dyDescent="0.3">
      <c r="A1850">
        <v>4571</v>
      </c>
      <c r="B1850" t="s">
        <v>729</v>
      </c>
    </row>
    <row r="1851" spans="1:2" x14ac:dyDescent="0.3">
      <c r="A1851">
        <v>4574</v>
      </c>
      <c r="B1851" t="s">
        <v>730</v>
      </c>
    </row>
    <row r="1852" spans="1:2" x14ac:dyDescent="0.3">
      <c r="A1852">
        <v>4575</v>
      </c>
      <c r="B1852" t="s">
        <v>731</v>
      </c>
    </row>
    <row r="1853" spans="1:2" x14ac:dyDescent="0.3">
      <c r="A1853">
        <v>4576</v>
      </c>
      <c r="B1853" t="s">
        <v>732</v>
      </c>
    </row>
    <row r="1854" spans="1:2" x14ac:dyDescent="0.3">
      <c r="A1854">
        <v>4581</v>
      </c>
      <c r="B1854" t="s">
        <v>733</v>
      </c>
    </row>
    <row r="1855" spans="1:2" x14ac:dyDescent="0.3">
      <c r="A1855">
        <v>4583</v>
      </c>
      <c r="B1855" t="s">
        <v>734</v>
      </c>
    </row>
    <row r="1856" spans="1:2" x14ac:dyDescent="0.3">
      <c r="A1856">
        <v>4584</v>
      </c>
      <c r="B1856" t="s">
        <v>735</v>
      </c>
    </row>
    <row r="1857" spans="1:2" x14ac:dyDescent="0.3">
      <c r="A1857">
        <v>4585</v>
      </c>
      <c r="B1857" t="s">
        <v>736</v>
      </c>
    </row>
    <row r="1858" spans="1:2" x14ac:dyDescent="0.3">
      <c r="A1858">
        <v>4586</v>
      </c>
      <c r="B1858" t="s">
        <v>737</v>
      </c>
    </row>
    <row r="1859" spans="1:2" x14ac:dyDescent="0.3">
      <c r="A1859">
        <v>4587</v>
      </c>
      <c r="B1859" t="s">
        <v>738</v>
      </c>
    </row>
    <row r="1860" spans="1:2" x14ac:dyDescent="0.3">
      <c r="A1860">
        <v>4588</v>
      </c>
      <c r="B1860" t="s">
        <v>739</v>
      </c>
    </row>
    <row r="1861" spans="1:2" x14ac:dyDescent="0.3">
      <c r="A1861">
        <v>4589</v>
      </c>
      <c r="B1861" t="s">
        <v>740</v>
      </c>
    </row>
    <row r="1862" spans="1:2" x14ac:dyDescent="0.3">
      <c r="A1862">
        <v>4600</v>
      </c>
      <c r="B1862" t="s">
        <v>741</v>
      </c>
    </row>
    <row r="1863" spans="1:2" x14ac:dyDescent="0.3">
      <c r="A1863">
        <v>4601</v>
      </c>
      <c r="B1863" t="s">
        <v>741</v>
      </c>
    </row>
    <row r="1864" spans="1:2" x14ac:dyDescent="0.3">
      <c r="A1864">
        <v>4602</v>
      </c>
      <c r="B1864" t="s">
        <v>741</v>
      </c>
    </row>
    <row r="1865" spans="1:2" x14ac:dyDescent="0.3">
      <c r="A1865">
        <v>4611</v>
      </c>
      <c r="B1865" t="s">
        <v>741</v>
      </c>
    </row>
    <row r="1866" spans="1:2" x14ac:dyDescent="0.3">
      <c r="A1866">
        <v>4612</v>
      </c>
      <c r="B1866" t="s">
        <v>741</v>
      </c>
    </row>
    <row r="1867" spans="1:2" x14ac:dyDescent="0.3">
      <c r="A1867">
        <v>4613</v>
      </c>
      <c r="B1867" t="s">
        <v>741</v>
      </c>
    </row>
    <row r="1868" spans="1:2" x14ac:dyDescent="0.3">
      <c r="A1868">
        <v>4614</v>
      </c>
      <c r="B1868" t="s">
        <v>741</v>
      </c>
    </row>
    <row r="1869" spans="1:2" x14ac:dyDescent="0.3">
      <c r="A1869">
        <v>4615</v>
      </c>
      <c r="B1869" t="s">
        <v>741</v>
      </c>
    </row>
    <row r="1870" spans="1:2" x14ac:dyDescent="0.3">
      <c r="A1870">
        <v>4616</v>
      </c>
      <c r="B1870" t="s">
        <v>741</v>
      </c>
    </row>
    <row r="1871" spans="1:2" x14ac:dyDescent="0.3">
      <c r="A1871">
        <v>4617</v>
      </c>
      <c r="B1871" t="s">
        <v>741</v>
      </c>
    </row>
    <row r="1872" spans="1:2" x14ac:dyDescent="0.3">
      <c r="A1872">
        <v>4621</v>
      </c>
      <c r="B1872" t="s">
        <v>741</v>
      </c>
    </row>
    <row r="1873" spans="1:2" x14ac:dyDescent="0.3">
      <c r="A1873">
        <v>4622</v>
      </c>
      <c r="B1873" t="s">
        <v>741</v>
      </c>
    </row>
    <row r="1874" spans="1:2" x14ac:dyDescent="0.3">
      <c r="A1874">
        <v>4623</v>
      </c>
      <c r="B1874" t="s">
        <v>741</v>
      </c>
    </row>
    <row r="1875" spans="1:2" x14ac:dyDescent="0.3">
      <c r="A1875">
        <v>4624</v>
      </c>
      <c r="B1875" t="s">
        <v>741</v>
      </c>
    </row>
    <row r="1876" spans="1:2" x14ac:dyDescent="0.3">
      <c r="A1876">
        <v>4625</v>
      </c>
      <c r="B1876" t="s">
        <v>741</v>
      </c>
    </row>
    <row r="1877" spans="1:2" x14ac:dyDescent="0.3">
      <c r="A1877">
        <v>4630</v>
      </c>
      <c r="B1877" t="s">
        <v>742</v>
      </c>
    </row>
    <row r="1878" spans="1:2" x14ac:dyDescent="0.3">
      <c r="A1878">
        <v>4631</v>
      </c>
      <c r="B1878" t="s">
        <v>742</v>
      </c>
    </row>
    <row r="1879" spans="1:2" x14ac:dyDescent="0.3">
      <c r="A1879">
        <v>4634</v>
      </c>
      <c r="B1879" t="s">
        <v>743</v>
      </c>
    </row>
    <row r="1880" spans="1:2" x14ac:dyDescent="0.3">
      <c r="A1880">
        <v>4635</v>
      </c>
      <c r="B1880" t="s">
        <v>744</v>
      </c>
    </row>
    <row r="1881" spans="1:2" x14ac:dyDescent="0.3">
      <c r="A1881">
        <v>4640</v>
      </c>
      <c r="B1881" t="s">
        <v>745</v>
      </c>
    </row>
    <row r="1882" spans="1:2" x14ac:dyDescent="0.3">
      <c r="A1882">
        <v>4641</v>
      </c>
      <c r="B1882" t="s">
        <v>745</v>
      </c>
    </row>
    <row r="1883" spans="1:2" x14ac:dyDescent="0.3">
      <c r="A1883">
        <v>4645</v>
      </c>
      <c r="B1883" t="s">
        <v>746</v>
      </c>
    </row>
    <row r="1884" spans="1:2" x14ac:dyDescent="0.3">
      <c r="A1884">
        <v>4650</v>
      </c>
      <c r="B1884" t="s">
        <v>747</v>
      </c>
    </row>
    <row r="1885" spans="1:2" x14ac:dyDescent="0.3">
      <c r="A1885">
        <v>4651</v>
      </c>
      <c r="B1885" t="s">
        <v>747</v>
      </c>
    </row>
    <row r="1886" spans="1:2" x14ac:dyDescent="0.3">
      <c r="A1886">
        <v>4652</v>
      </c>
      <c r="B1886" t="s">
        <v>747</v>
      </c>
    </row>
    <row r="1887" spans="1:2" x14ac:dyDescent="0.3">
      <c r="A1887">
        <v>4655</v>
      </c>
      <c r="B1887" t="s">
        <v>748</v>
      </c>
    </row>
    <row r="1888" spans="1:2" x14ac:dyDescent="0.3">
      <c r="A1888">
        <v>4660</v>
      </c>
      <c r="B1888" t="s">
        <v>749</v>
      </c>
    </row>
    <row r="1889" spans="1:2" x14ac:dyDescent="0.3">
      <c r="A1889">
        <v>4661</v>
      </c>
      <c r="B1889" t="s">
        <v>749</v>
      </c>
    </row>
    <row r="1890" spans="1:2" x14ac:dyDescent="0.3">
      <c r="A1890">
        <v>4664</v>
      </c>
      <c r="B1890" t="s">
        <v>750</v>
      </c>
    </row>
    <row r="1891" spans="1:2" x14ac:dyDescent="0.3">
      <c r="A1891">
        <v>4670</v>
      </c>
      <c r="B1891" t="s">
        <v>751</v>
      </c>
    </row>
    <row r="1892" spans="1:2" x14ac:dyDescent="0.3">
      <c r="A1892">
        <v>4671</v>
      </c>
      <c r="B1892" t="s">
        <v>751</v>
      </c>
    </row>
    <row r="1893" spans="1:2" x14ac:dyDescent="0.3">
      <c r="A1893">
        <v>4675</v>
      </c>
      <c r="B1893" t="s">
        <v>752</v>
      </c>
    </row>
    <row r="1894" spans="1:2" x14ac:dyDescent="0.3">
      <c r="A1894">
        <v>4681</v>
      </c>
      <c r="B1894" t="s">
        <v>753</v>
      </c>
    </row>
    <row r="1895" spans="1:2" x14ac:dyDescent="0.3">
      <c r="A1895">
        <v>4690</v>
      </c>
      <c r="B1895" t="s">
        <v>754</v>
      </c>
    </row>
    <row r="1896" spans="1:2" x14ac:dyDescent="0.3">
      <c r="A1896">
        <v>4691</v>
      </c>
      <c r="B1896" t="s">
        <v>754</v>
      </c>
    </row>
    <row r="1897" spans="1:2" x14ac:dyDescent="0.3">
      <c r="A1897">
        <v>4693</v>
      </c>
      <c r="B1897" t="s">
        <v>755</v>
      </c>
    </row>
    <row r="1898" spans="1:2" x14ac:dyDescent="0.3">
      <c r="A1898">
        <v>4694</v>
      </c>
      <c r="B1898" t="s">
        <v>756</v>
      </c>
    </row>
    <row r="1899" spans="1:2" x14ac:dyDescent="0.3">
      <c r="A1899">
        <v>4695</v>
      </c>
      <c r="B1899" t="s">
        <v>757</v>
      </c>
    </row>
    <row r="1900" spans="1:2" x14ac:dyDescent="0.3">
      <c r="A1900">
        <v>4696</v>
      </c>
      <c r="B1900" t="s">
        <v>758</v>
      </c>
    </row>
    <row r="1901" spans="1:2" x14ac:dyDescent="0.3">
      <c r="A1901">
        <v>4697</v>
      </c>
      <c r="B1901" t="s">
        <v>759</v>
      </c>
    </row>
    <row r="1902" spans="1:2" x14ac:dyDescent="0.3">
      <c r="A1902">
        <v>4698</v>
      </c>
      <c r="B1902" t="s">
        <v>760</v>
      </c>
    </row>
    <row r="1903" spans="1:2" x14ac:dyDescent="0.3">
      <c r="A1903">
        <v>4700</v>
      </c>
      <c r="B1903" t="s">
        <v>761</v>
      </c>
    </row>
    <row r="1904" spans="1:2" x14ac:dyDescent="0.3">
      <c r="A1904">
        <v>4701</v>
      </c>
      <c r="B1904" t="s">
        <v>761</v>
      </c>
    </row>
    <row r="1905" spans="1:2" x14ac:dyDescent="0.3">
      <c r="A1905">
        <v>4702</v>
      </c>
      <c r="B1905" t="s">
        <v>761</v>
      </c>
    </row>
    <row r="1906" spans="1:2" x14ac:dyDescent="0.3">
      <c r="A1906">
        <v>4703</v>
      </c>
      <c r="B1906" t="s">
        <v>761</v>
      </c>
    </row>
    <row r="1907" spans="1:2" x14ac:dyDescent="0.3">
      <c r="A1907">
        <v>4704</v>
      </c>
      <c r="B1907" t="s">
        <v>761</v>
      </c>
    </row>
    <row r="1908" spans="1:2" x14ac:dyDescent="0.3">
      <c r="A1908">
        <v>4705</v>
      </c>
      <c r="B1908" t="s">
        <v>761</v>
      </c>
    </row>
    <row r="1909" spans="1:2" x14ac:dyDescent="0.3">
      <c r="A1909">
        <v>4706</v>
      </c>
      <c r="B1909" t="s">
        <v>761</v>
      </c>
    </row>
    <row r="1910" spans="1:2" x14ac:dyDescent="0.3">
      <c r="A1910">
        <v>4707</v>
      </c>
      <c r="B1910" t="s">
        <v>761</v>
      </c>
    </row>
    <row r="1911" spans="1:2" x14ac:dyDescent="0.3">
      <c r="A1911">
        <v>4708</v>
      </c>
      <c r="B1911" t="s">
        <v>761</v>
      </c>
    </row>
    <row r="1912" spans="1:2" x14ac:dyDescent="0.3">
      <c r="A1912">
        <v>4709</v>
      </c>
      <c r="B1912" t="s">
        <v>762</v>
      </c>
    </row>
    <row r="1913" spans="1:2" x14ac:dyDescent="0.3">
      <c r="A1913">
        <v>4711</v>
      </c>
      <c r="B1913" t="s">
        <v>763</v>
      </c>
    </row>
    <row r="1914" spans="1:2" x14ac:dyDescent="0.3">
      <c r="A1914">
        <v>4714</v>
      </c>
      <c r="B1914" t="s">
        <v>764</v>
      </c>
    </row>
    <row r="1915" spans="1:2" x14ac:dyDescent="0.3">
      <c r="A1915">
        <v>4715</v>
      </c>
      <c r="B1915" t="s">
        <v>765</v>
      </c>
    </row>
    <row r="1916" spans="1:2" x14ac:dyDescent="0.3">
      <c r="A1916">
        <v>4721</v>
      </c>
      <c r="B1916" t="s">
        <v>766</v>
      </c>
    </row>
    <row r="1917" spans="1:2" x14ac:dyDescent="0.3">
      <c r="A1917">
        <v>4722</v>
      </c>
      <c r="B1917" t="s">
        <v>766</v>
      </c>
    </row>
    <row r="1918" spans="1:2" x14ac:dyDescent="0.3">
      <c r="A1918">
        <v>4724</v>
      </c>
      <c r="B1918" t="s">
        <v>767</v>
      </c>
    </row>
    <row r="1919" spans="1:2" x14ac:dyDescent="0.3">
      <c r="A1919">
        <v>4725</v>
      </c>
      <c r="B1919" t="s">
        <v>768</v>
      </c>
    </row>
    <row r="1920" spans="1:2" x14ac:dyDescent="0.3">
      <c r="A1920">
        <v>4726</v>
      </c>
      <c r="B1920" t="s">
        <v>769</v>
      </c>
    </row>
    <row r="1921" spans="1:2" x14ac:dyDescent="0.3">
      <c r="A1921">
        <v>4727</v>
      </c>
      <c r="B1921" t="s">
        <v>770</v>
      </c>
    </row>
    <row r="1922" spans="1:2" x14ac:dyDescent="0.3">
      <c r="A1922">
        <v>4730</v>
      </c>
      <c r="B1922" t="s">
        <v>771</v>
      </c>
    </row>
    <row r="1923" spans="1:2" x14ac:dyDescent="0.3">
      <c r="A1923">
        <v>4731</v>
      </c>
      <c r="B1923" t="s">
        <v>771</v>
      </c>
    </row>
    <row r="1924" spans="1:2" x14ac:dyDescent="0.3">
      <c r="A1924">
        <v>4735</v>
      </c>
      <c r="B1924" t="s">
        <v>772</v>
      </c>
    </row>
    <row r="1925" spans="1:2" x14ac:dyDescent="0.3">
      <c r="A1925">
        <v>4741</v>
      </c>
      <c r="B1925" t="s">
        <v>773</v>
      </c>
    </row>
    <row r="1926" spans="1:2" x14ac:dyDescent="0.3">
      <c r="A1926">
        <v>4744</v>
      </c>
      <c r="B1926" t="s">
        <v>774</v>
      </c>
    </row>
    <row r="1927" spans="1:2" x14ac:dyDescent="0.3">
      <c r="A1927">
        <v>4750</v>
      </c>
      <c r="B1927" t="s">
        <v>775</v>
      </c>
    </row>
    <row r="1928" spans="1:2" x14ac:dyDescent="0.3">
      <c r="A1928">
        <v>4751</v>
      </c>
      <c r="B1928" t="s">
        <v>775</v>
      </c>
    </row>
    <row r="1929" spans="1:2" x14ac:dyDescent="0.3">
      <c r="A1929">
        <v>4754</v>
      </c>
      <c r="B1929" t="s">
        <v>776</v>
      </c>
    </row>
    <row r="1930" spans="1:2" x14ac:dyDescent="0.3">
      <c r="A1930">
        <v>4756</v>
      </c>
      <c r="B1930" t="s">
        <v>777</v>
      </c>
    </row>
    <row r="1931" spans="1:2" x14ac:dyDescent="0.3">
      <c r="A1931">
        <v>4758</v>
      </c>
      <c r="B1931" t="s">
        <v>778</v>
      </c>
    </row>
    <row r="1932" spans="1:2" x14ac:dyDescent="0.3">
      <c r="A1932">
        <v>4759</v>
      </c>
      <c r="B1932" t="s">
        <v>779</v>
      </c>
    </row>
    <row r="1933" spans="1:2" x14ac:dyDescent="0.3">
      <c r="A1933">
        <v>4760</v>
      </c>
      <c r="B1933" t="s">
        <v>780</v>
      </c>
    </row>
    <row r="1934" spans="1:2" x14ac:dyDescent="0.3">
      <c r="A1934">
        <v>4761</v>
      </c>
      <c r="B1934" t="s">
        <v>780</v>
      </c>
    </row>
    <row r="1935" spans="1:2" x14ac:dyDescent="0.3">
      <c r="A1935">
        <v>4762</v>
      </c>
      <c r="B1935" t="s">
        <v>780</v>
      </c>
    </row>
    <row r="1936" spans="1:2" x14ac:dyDescent="0.3">
      <c r="A1936">
        <v>4765</v>
      </c>
      <c r="B1936" t="s">
        <v>781</v>
      </c>
    </row>
    <row r="1937" spans="1:2" x14ac:dyDescent="0.3">
      <c r="A1937">
        <v>4766</v>
      </c>
      <c r="B1937" t="s">
        <v>781</v>
      </c>
    </row>
    <row r="1938" spans="1:2" x14ac:dyDescent="0.3">
      <c r="A1938">
        <v>4771</v>
      </c>
      <c r="B1938" t="s">
        <v>782</v>
      </c>
    </row>
    <row r="1939" spans="1:2" x14ac:dyDescent="0.3">
      <c r="A1939">
        <v>4772</v>
      </c>
      <c r="B1939" t="s">
        <v>782</v>
      </c>
    </row>
    <row r="1940" spans="1:2" x14ac:dyDescent="0.3">
      <c r="A1940">
        <v>4780</v>
      </c>
      <c r="B1940" t="s">
        <v>783</v>
      </c>
    </row>
    <row r="1941" spans="1:2" x14ac:dyDescent="0.3">
      <c r="A1941">
        <v>4781</v>
      </c>
      <c r="B1941" t="s">
        <v>783</v>
      </c>
    </row>
    <row r="1942" spans="1:2" x14ac:dyDescent="0.3">
      <c r="A1942">
        <v>4782</v>
      </c>
      <c r="B1942" t="s">
        <v>783</v>
      </c>
    </row>
    <row r="1943" spans="1:2" x14ac:dyDescent="0.3">
      <c r="A1943">
        <v>4790</v>
      </c>
      <c r="B1943" t="s">
        <v>784</v>
      </c>
    </row>
    <row r="1944" spans="1:2" x14ac:dyDescent="0.3">
      <c r="A1944">
        <v>4791</v>
      </c>
      <c r="B1944" t="s">
        <v>784</v>
      </c>
    </row>
    <row r="1945" spans="1:2" x14ac:dyDescent="0.3">
      <c r="A1945">
        <v>4793</v>
      </c>
      <c r="B1945" t="s">
        <v>785</v>
      </c>
    </row>
    <row r="1946" spans="1:2" x14ac:dyDescent="0.3">
      <c r="A1946">
        <v>4794</v>
      </c>
      <c r="B1946" t="s">
        <v>786</v>
      </c>
    </row>
    <row r="1947" spans="1:2" x14ac:dyDescent="0.3">
      <c r="A1947">
        <v>4796</v>
      </c>
      <c r="B1947" t="s">
        <v>787</v>
      </c>
    </row>
    <row r="1948" spans="1:2" x14ac:dyDescent="0.3">
      <c r="A1948">
        <v>4797</v>
      </c>
      <c r="B1948" t="s">
        <v>788</v>
      </c>
    </row>
    <row r="1949" spans="1:2" x14ac:dyDescent="0.3">
      <c r="A1949">
        <v>4800</v>
      </c>
      <c r="B1949" t="s">
        <v>789</v>
      </c>
    </row>
    <row r="1950" spans="1:2" x14ac:dyDescent="0.3">
      <c r="A1950">
        <v>4801</v>
      </c>
      <c r="B1950" t="s">
        <v>789</v>
      </c>
    </row>
    <row r="1951" spans="1:2" x14ac:dyDescent="0.3">
      <c r="A1951">
        <v>4802</v>
      </c>
      <c r="B1951" t="s">
        <v>789</v>
      </c>
    </row>
    <row r="1952" spans="1:2" x14ac:dyDescent="0.3">
      <c r="A1952">
        <v>4803</v>
      </c>
      <c r="B1952" t="s">
        <v>789</v>
      </c>
    </row>
    <row r="1953" spans="1:2" x14ac:dyDescent="0.3">
      <c r="A1953">
        <v>4811</v>
      </c>
      <c r="B1953" t="s">
        <v>789</v>
      </c>
    </row>
    <row r="1954" spans="1:2" x14ac:dyDescent="0.3">
      <c r="A1954">
        <v>4812</v>
      </c>
      <c r="B1954" t="s">
        <v>789</v>
      </c>
    </row>
    <row r="1955" spans="1:2" x14ac:dyDescent="0.3">
      <c r="A1955">
        <v>4813</v>
      </c>
      <c r="B1955" t="s">
        <v>789</v>
      </c>
    </row>
    <row r="1956" spans="1:2" x14ac:dyDescent="0.3">
      <c r="A1956">
        <v>4814</v>
      </c>
      <c r="B1956" t="s">
        <v>789</v>
      </c>
    </row>
    <row r="1957" spans="1:2" x14ac:dyDescent="0.3">
      <c r="A1957">
        <v>4815</v>
      </c>
      <c r="B1957" t="s">
        <v>789</v>
      </c>
    </row>
    <row r="1958" spans="1:2" x14ac:dyDescent="0.3">
      <c r="A1958">
        <v>4816</v>
      </c>
      <c r="B1958" t="s">
        <v>789</v>
      </c>
    </row>
    <row r="1959" spans="1:2" x14ac:dyDescent="0.3">
      <c r="A1959">
        <v>4817</v>
      </c>
      <c r="B1959" t="s">
        <v>789</v>
      </c>
    </row>
    <row r="1960" spans="1:2" x14ac:dyDescent="0.3">
      <c r="A1960">
        <v>4818</v>
      </c>
      <c r="B1960" t="s">
        <v>789</v>
      </c>
    </row>
    <row r="1961" spans="1:2" x14ac:dyDescent="0.3">
      <c r="A1961">
        <v>4819</v>
      </c>
      <c r="B1961" t="s">
        <v>789</v>
      </c>
    </row>
    <row r="1962" spans="1:2" x14ac:dyDescent="0.3">
      <c r="A1962">
        <v>4820</v>
      </c>
      <c r="B1962" t="s">
        <v>789</v>
      </c>
    </row>
    <row r="1963" spans="1:2" x14ac:dyDescent="0.3">
      <c r="A1963">
        <v>4822</v>
      </c>
      <c r="B1963" t="s">
        <v>789</v>
      </c>
    </row>
    <row r="1964" spans="1:2" x14ac:dyDescent="0.3">
      <c r="A1964">
        <v>4823</v>
      </c>
      <c r="B1964" t="s">
        <v>789</v>
      </c>
    </row>
    <row r="1965" spans="1:2" x14ac:dyDescent="0.3">
      <c r="A1965">
        <v>4824</v>
      </c>
      <c r="B1965" t="s">
        <v>789</v>
      </c>
    </row>
    <row r="1966" spans="1:2" x14ac:dyDescent="0.3">
      <c r="A1966">
        <v>4825</v>
      </c>
      <c r="B1966" t="s">
        <v>789</v>
      </c>
    </row>
    <row r="1967" spans="1:2" x14ac:dyDescent="0.3">
      <c r="A1967">
        <v>4826</v>
      </c>
      <c r="B1967" t="s">
        <v>789</v>
      </c>
    </row>
    <row r="1968" spans="1:2" x14ac:dyDescent="0.3">
      <c r="A1968">
        <v>4827</v>
      </c>
      <c r="B1968" t="s">
        <v>789</v>
      </c>
    </row>
    <row r="1969" spans="1:2" x14ac:dyDescent="0.3">
      <c r="A1969">
        <v>4834</v>
      </c>
      <c r="B1969" t="s">
        <v>789</v>
      </c>
    </row>
    <row r="1970" spans="1:2" x14ac:dyDescent="0.3">
      <c r="A1970">
        <v>4835</v>
      </c>
      <c r="B1970" t="s">
        <v>789</v>
      </c>
    </row>
    <row r="1971" spans="1:2" x14ac:dyDescent="0.3">
      <c r="A1971">
        <v>4836</v>
      </c>
      <c r="B1971" t="s">
        <v>789</v>
      </c>
    </row>
    <row r="1972" spans="1:2" x14ac:dyDescent="0.3">
      <c r="A1972">
        <v>4837</v>
      </c>
      <c r="B1972" t="s">
        <v>789</v>
      </c>
    </row>
    <row r="1973" spans="1:2" x14ac:dyDescent="0.3">
      <c r="A1973">
        <v>4838</v>
      </c>
      <c r="B1973" t="s">
        <v>789</v>
      </c>
    </row>
    <row r="1974" spans="1:2" x14ac:dyDescent="0.3">
      <c r="A1974">
        <v>4839</v>
      </c>
      <c r="B1974" t="s">
        <v>789</v>
      </c>
    </row>
    <row r="1975" spans="1:2" x14ac:dyDescent="0.3">
      <c r="A1975">
        <v>4840</v>
      </c>
      <c r="B1975" t="s">
        <v>790</v>
      </c>
    </row>
    <row r="1976" spans="1:2" x14ac:dyDescent="0.3">
      <c r="A1976">
        <v>4841</v>
      </c>
      <c r="B1976" t="s">
        <v>790</v>
      </c>
    </row>
    <row r="1977" spans="1:2" x14ac:dyDescent="0.3">
      <c r="A1977">
        <v>4844</v>
      </c>
      <c r="B1977" t="s">
        <v>791</v>
      </c>
    </row>
    <row r="1978" spans="1:2" x14ac:dyDescent="0.3">
      <c r="A1978">
        <v>4845</v>
      </c>
      <c r="B1978" t="s">
        <v>792</v>
      </c>
    </row>
    <row r="1979" spans="1:2" x14ac:dyDescent="0.3">
      <c r="A1979">
        <v>4847</v>
      </c>
      <c r="B1979" t="s">
        <v>793</v>
      </c>
    </row>
    <row r="1980" spans="1:2" x14ac:dyDescent="0.3">
      <c r="A1980">
        <v>4849</v>
      </c>
      <c r="B1980" t="s">
        <v>794</v>
      </c>
    </row>
    <row r="1981" spans="1:2" x14ac:dyDescent="0.3">
      <c r="A1981">
        <v>4850</v>
      </c>
      <c r="B1981" t="s">
        <v>795</v>
      </c>
    </row>
    <row r="1982" spans="1:2" x14ac:dyDescent="0.3">
      <c r="A1982">
        <v>4851</v>
      </c>
      <c r="B1982" t="s">
        <v>795</v>
      </c>
    </row>
    <row r="1983" spans="1:2" x14ac:dyDescent="0.3">
      <c r="A1983">
        <v>4854</v>
      </c>
      <c r="B1983" t="s">
        <v>796</v>
      </c>
    </row>
    <row r="1984" spans="1:2" x14ac:dyDescent="0.3">
      <c r="A1984">
        <v>4855</v>
      </c>
      <c r="B1984" t="s">
        <v>797</v>
      </c>
    </row>
    <row r="1985" spans="1:2" x14ac:dyDescent="0.3">
      <c r="A1985">
        <v>4856</v>
      </c>
      <c r="B1985" t="s">
        <v>798</v>
      </c>
    </row>
    <row r="1986" spans="1:2" x14ac:dyDescent="0.3">
      <c r="A1986">
        <v>4858</v>
      </c>
      <c r="B1986" t="s">
        <v>795</v>
      </c>
    </row>
    <row r="1987" spans="1:2" x14ac:dyDescent="0.3">
      <c r="A1987">
        <v>4859</v>
      </c>
      <c r="B1987" t="s">
        <v>796</v>
      </c>
    </row>
    <row r="1988" spans="1:2" x14ac:dyDescent="0.3">
      <c r="A1988">
        <v>4860</v>
      </c>
      <c r="B1988" t="s">
        <v>799</v>
      </c>
    </row>
    <row r="1989" spans="1:2" x14ac:dyDescent="0.3">
      <c r="A1989">
        <v>4861</v>
      </c>
      <c r="B1989" t="s">
        <v>799</v>
      </c>
    </row>
    <row r="1990" spans="1:2" x14ac:dyDescent="0.3">
      <c r="A1990">
        <v>4870</v>
      </c>
      <c r="B1990" t="s">
        <v>800</v>
      </c>
    </row>
    <row r="1991" spans="1:2" x14ac:dyDescent="0.3">
      <c r="A1991">
        <v>4871</v>
      </c>
      <c r="B1991" t="s">
        <v>800</v>
      </c>
    </row>
    <row r="1992" spans="1:2" x14ac:dyDescent="0.3">
      <c r="A1992">
        <v>4872</v>
      </c>
      <c r="B1992" t="s">
        <v>800</v>
      </c>
    </row>
    <row r="1993" spans="1:2" x14ac:dyDescent="0.3">
      <c r="A1993">
        <v>4873</v>
      </c>
      <c r="B1993" t="s">
        <v>800</v>
      </c>
    </row>
    <row r="1994" spans="1:2" x14ac:dyDescent="0.3">
      <c r="A1994">
        <v>4874</v>
      </c>
      <c r="B1994" t="s">
        <v>800</v>
      </c>
    </row>
    <row r="1995" spans="1:2" x14ac:dyDescent="0.3">
      <c r="A1995">
        <v>4875</v>
      </c>
      <c r="B1995" t="s">
        <v>800</v>
      </c>
    </row>
    <row r="1996" spans="1:2" x14ac:dyDescent="0.3">
      <c r="A1996">
        <v>4876</v>
      </c>
      <c r="B1996" t="s">
        <v>800</v>
      </c>
    </row>
    <row r="1997" spans="1:2" x14ac:dyDescent="0.3">
      <c r="A1997">
        <v>4877</v>
      </c>
      <c r="B1997" t="s">
        <v>800</v>
      </c>
    </row>
    <row r="1998" spans="1:2" x14ac:dyDescent="0.3">
      <c r="A1998">
        <v>4878</v>
      </c>
      <c r="B1998" t="s">
        <v>800</v>
      </c>
    </row>
    <row r="1999" spans="1:2" x14ac:dyDescent="0.3">
      <c r="A1999">
        <v>4879</v>
      </c>
      <c r="B1999" t="s">
        <v>800</v>
      </c>
    </row>
    <row r="2000" spans="1:2" x14ac:dyDescent="0.3">
      <c r="A2000">
        <v>4880</v>
      </c>
      <c r="B2000" t="s">
        <v>801</v>
      </c>
    </row>
    <row r="2001" spans="1:2" x14ac:dyDescent="0.3">
      <c r="A2001">
        <v>4881</v>
      </c>
      <c r="B2001" t="s">
        <v>801</v>
      </c>
    </row>
    <row r="2002" spans="1:2" x14ac:dyDescent="0.3">
      <c r="A2002">
        <v>4882</v>
      </c>
      <c r="B2002" t="s">
        <v>801</v>
      </c>
    </row>
    <row r="2003" spans="1:2" x14ac:dyDescent="0.3">
      <c r="A2003">
        <v>4884</v>
      </c>
      <c r="B2003" t="s">
        <v>802</v>
      </c>
    </row>
    <row r="2004" spans="1:2" x14ac:dyDescent="0.3">
      <c r="A2004">
        <v>4885</v>
      </c>
      <c r="B2004" t="s">
        <v>803</v>
      </c>
    </row>
    <row r="2005" spans="1:2" x14ac:dyDescent="0.3">
      <c r="A2005">
        <v>4890</v>
      </c>
      <c r="B2005" t="s">
        <v>804</v>
      </c>
    </row>
    <row r="2006" spans="1:2" x14ac:dyDescent="0.3">
      <c r="A2006">
        <v>4891</v>
      </c>
      <c r="B2006" t="s">
        <v>804</v>
      </c>
    </row>
    <row r="2007" spans="1:2" x14ac:dyDescent="0.3">
      <c r="A2007">
        <v>4900</v>
      </c>
      <c r="B2007" t="s">
        <v>805</v>
      </c>
    </row>
    <row r="2008" spans="1:2" x14ac:dyDescent="0.3">
      <c r="A2008">
        <v>4901</v>
      </c>
      <c r="B2008" t="s">
        <v>805</v>
      </c>
    </row>
    <row r="2009" spans="1:2" x14ac:dyDescent="0.3">
      <c r="A2009">
        <v>4902</v>
      </c>
      <c r="B2009" t="s">
        <v>805</v>
      </c>
    </row>
    <row r="2010" spans="1:2" x14ac:dyDescent="0.3">
      <c r="A2010">
        <v>4903</v>
      </c>
      <c r="B2010" t="s">
        <v>805</v>
      </c>
    </row>
    <row r="2011" spans="1:2" x14ac:dyDescent="0.3">
      <c r="A2011">
        <v>4904</v>
      </c>
      <c r="B2011" t="s">
        <v>805</v>
      </c>
    </row>
    <row r="2012" spans="1:2" x14ac:dyDescent="0.3">
      <c r="A2012">
        <v>4905</v>
      </c>
      <c r="B2012" t="s">
        <v>805</v>
      </c>
    </row>
    <row r="2013" spans="1:2" x14ac:dyDescent="0.3">
      <c r="A2013">
        <v>4906</v>
      </c>
      <c r="B2013" t="s">
        <v>805</v>
      </c>
    </row>
    <row r="2014" spans="1:2" x14ac:dyDescent="0.3">
      <c r="A2014">
        <v>4907</v>
      </c>
      <c r="B2014" t="s">
        <v>805</v>
      </c>
    </row>
    <row r="2015" spans="1:2" x14ac:dyDescent="0.3">
      <c r="A2015">
        <v>4908</v>
      </c>
      <c r="B2015" t="s">
        <v>805</v>
      </c>
    </row>
    <row r="2016" spans="1:2" x14ac:dyDescent="0.3">
      <c r="A2016">
        <v>4909</v>
      </c>
      <c r="B2016" t="s">
        <v>806</v>
      </c>
    </row>
    <row r="2017" spans="1:2" x14ac:dyDescent="0.3">
      <c r="A2017">
        <v>4911</v>
      </c>
      <c r="B2017" t="s">
        <v>807</v>
      </c>
    </row>
    <row r="2018" spans="1:2" x14ac:dyDescent="0.3">
      <c r="A2018">
        <v>4920</v>
      </c>
      <c r="B2018" t="s">
        <v>808</v>
      </c>
    </row>
    <row r="2019" spans="1:2" x14ac:dyDescent="0.3">
      <c r="A2019">
        <v>4921</v>
      </c>
      <c r="B2019" t="s">
        <v>808</v>
      </c>
    </row>
    <row r="2020" spans="1:2" x14ac:dyDescent="0.3">
      <c r="A2020">
        <v>4924</v>
      </c>
      <c r="B2020" t="s">
        <v>809</v>
      </c>
    </row>
    <row r="2021" spans="1:2" x14ac:dyDescent="0.3">
      <c r="A2021">
        <v>4926</v>
      </c>
      <c r="B2021" t="s">
        <v>810</v>
      </c>
    </row>
    <row r="2022" spans="1:2" x14ac:dyDescent="0.3">
      <c r="A2022">
        <v>4927</v>
      </c>
      <c r="B2022" t="s">
        <v>811</v>
      </c>
    </row>
    <row r="2023" spans="1:2" x14ac:dyDescent="0.3">
      <c r="A2023">
        <v>4930</v>
      </c>
      <c r="B2023" t="s">
        <v>812</v>
      </c>
    </row>
    <row r="2024" spans="1:2" x14ac:dyDescent="0.3">
      <c r="A2024">
        <v>4931</v>
      </c>
      <c r="B2024" t="s">
        <v>812</v>
      </c>
    </row>
    <row r="2025" spans="1:2" x14ac:dyDescent="0.3">
      <c r="A2025">
        <v>4940</v>
      </c>
      <c r="B2025" t="s">
        <v>813</v>
      </c>
    </row>
    <row r="2026" spans="1:2" x14ac:dyDescent="0.3">
      <c r="A2026">
        <v>4941</v>
      </c>
      <c r="B2026" t="s">
        <v>813</v>
      </c>
    </row>
    <row r="2027" spans="1:2" x14ac:dyDescent="0.3">
      <c r="A2027">
        <v>4942</v>
      </c>
      <c r="B2027" t="s">
        <v>813</v>
      </c>
    </row>
    <row r="2028" spans="1:2" x14ac:dyDescent="0.3">
      <c r="A2028">
        <v>4944</v>
      </c>
      <c r="B2028" t="s">
        <v>814</v>
      </c>
    </row>
    <row r="2029" spans="1:2" x14ac:dyDescent="0.3">
      <c r="A2029">
        <v>5000</v>
      </c>
      <c r="B2029" t="s">
        <v>815</v>
      </c>
    </row>
    <row r="2030" spans="1:2" x14ac:dyDescent="0.3">
      <c r="A2030">
        <v>5001</v>
      </c>
      <c r="B2030" t="s">
        <v>815</v>
      </c>
    </row>
    <row r="2031" spans="1:2" x14ac:dyDescent="0.3">
      <c r="A2031">
        <v>5003</v>
      </c>
      <c r="B2031" t="s">
        <v>815</v>
      </c>
    </row>
    <row r="2032" spans="1:2" x14ac:dyDescent="0.3">
      <c r="A2032">
        <v>5004</v>
      </c>
      <c r="B2032" t="s">
        <v>815</v>
      </c>
    </row>
    <row r="2033" spans="1:2" x14ac:dyDescent="0.3">
      <c r="A2033">
        <v>5011</v>
      </c>
      <c r="B2033" t="s">
        <v>815</v>
      </c>
    </row>
    <row r="2034" spans="1:2" x14ac:dyDescent="0.3">
      <c r="A2034">
        <v>5012</v>
      </c>
      <c r="B2034" t="s">
        <v>815</v>
      </c>
    </row>
    <row r="2035" spans="1:2" x14ac:dyDescent="0.3">
      <c r="A2035">
        <v>5013</v>
      </c>
      <c r="B2035" t="s">
        <v>815</v>
      </c>
    </row>
    <row r="2036" spans="1:2" x14ac:dyDescent="0.3">
      <c r="A2036">
        <v>5014</v>
      </c>
      <c r="B2036" t="s">
        <v>815</v>
      </c>
    </row>
    <row r="2037" spans="1:2" x14ac:dyDescent="0.3">
      <c r="A2037">
        <v>5015</v>
      </c>
      <c r="B2037" t="s">
        <v>815</v>
      </c>
    </row>
    <row r="2038" spans="1:2" x14ac:dyDescent="0.3">
      <c r="A2038">
        <v>5017</v>
      </c>
      <c r="B2038" t="s">
        <v>815</v>
      </c>
    </row>
    <row r="2039" spans="1:2" x14ac:dyDescent="0.3">
      <c r="A2039">
        <v>5018</v>
      </c>
      <c r="B2039" t="s">
        <v>815</v>
      </c>
    </row>
    <row r="2040" spans="1:2" x14ac:dyDescent="0.3">
      <c r="A2040">
        <v>5021</v>
      </c>
      <c r="B2040" t="s">
        <v>815</v>
      </c>
    </row>
    <row r="2041" spans="1:2" x14ac:dyDescent="0.3">
      <c r="A2041">
        <v>5022</v>
      </c>
      <c r="B2041" t="s">
        <v>815</v>
      </c>
    </row>
    <row r="2042" spans="1:2" x14ac:dyDescent="0.3">
      <c r="A2042">
        <v>5025</v>
      </c>
      <c r="B2042" t="s">
        <v>815</v>
      </c>
    </row>
    <row r="2043" spans="1:2" x14ac:dyDescent="0.3">
      <c r="A2043">
        <v>5026</v>
      </c>
      <c r="B2043" t="s">
        <v>815</v>
      </c>
    </row>
    <row r="2044" spans="1:2" x14ac:dyDescent="0.3">
      <c r="A2044">
        <v>5032</v>
      </c>
      <c r="B2044" t="s">
        <v>815</v>
      </c>
    </row>
    <row r="2045" spans="1:2" x14ac:dyDescent="0.3">
      <c r="A2045">
        <v>5035</v>
      </c>
      <c r="B2045" t="s">
        <v>815</v>
      </c>
    </row>
    <row r="2046" spans="1:2" x14ac:dyDescent="0.3">
      <c r="A2046">
        <v>5036</v>
      </c>
      <c r="B2046" t="s">
        <v>815</v>
      </c>
    </row>
    <row r="2047" spans="1:2" x14ac:dyDescent="0.3">
      <c r="A2047">
        <v>5037</v>
      </c>
      <c r="B2047" t="s">
        <v>815</v>
      </c>
    </row>
    <row r="2048" spans="1:2" x14ac:dyDescent="0.3">
      <c r="A2048">
        <v>5038</v>
      </c>
      <c r="B2048" t="s">
        <v>815</v>
      </c>
    </row>
    <row r="2049" spans="1:2" x14ac:dyDescent="0.3">
      <c r="A2049">
        <v>5041</v>
      </c>
      <c r="B2049" t="s">
        <v>815</v>
      </c>
    </row>
    <row r="2050" spans="1:2" x14ac:dyDescent="0.3">
      <c r="A2050">
        <v>5042</v>
      </c>
      <c r="B2050" t="s">
        <v>815</v>
      </c>
    </row>
    <row r="2051" spans="1:2" x14ac:dyDescent="0.3">
      <c r="A2051">
        <v>5043</v>
      </c>
      <c r="B2051" t="s">
        <v>815</v>
      </c>
    </row>
    <row r="2052" spans="1:2" x14ac:dyDescent="0.3">
      <c r="A2052">
        <v>5044</v>
      </c>
      <c r="B2052" t="s">
        <v>815</v>
      </c>
    </row>
    <row r="2053" spans="1:2" x14ac:dyDescent="0.3">
      <c r="A2053">
        <v>5045</v>
      </c>
      <c r="B2053" t="s">
        <v>815</v>
      </c>
    </row>
    <row r="2054" spans="1:2" x14ac:dyDescent="0.3">
      <c r="A2054">
        <v>5046</v>
      </c>
      <c r="B2054" t="s">
        <v>815</v>
      </c>
    </row>
    <row r="2055" spans="1:2" x14ac:dyDescent="0.3">
      <c r="A2055">
        <v>5047</v>
      </c>
      <c r="B2055" t="s">
        <v>815</v>
      </c>
    </row>
    <row r="2056" spans="1:2" x14ac:dyDescent="0.3">
      <c r="A2056">
        <v>5048</v>
      </c>
      <c r="B2056" t="s">
        <v>815</v>
      </c>
    </row>
    <row r="2057" spans="1:2" x14ac:dyDescent="0.3">
      <c r="A2057">
        <v>5049</v>
      </c>
      <c r="B2057" t="s">
        <v>815</v>
      </c>
    </row>
    <row r="2058" spans="1:2" x14ac:dyDescent="0.3">
      <c r="A2058">
        <v>5050</v>
      </c>
      <c r="B2058" t="s">
        <v>816</v>
      </c>
    </row>
    <row r="2059" spans="1:2" x14ac:dyDescent="0.3">
      <c r="A2059">
        <v>5051</v>
      </c>
      <c r="B2059" t="s">
        <v>816</v>
      </c>
    </row>
    <row r="2060" spans="1:2" x14ac:dyDescent="0.3">
      <c r="A2060">
        <v>5052</v>
      </c>
      <c r="B2060" t="s">
        <v>816</v>
      </c>
    </row>
    <row r="2061" spans="1:2" x14ac:dyDescent="0.3">
      <c r="A2061">
        <v>5053</v>
      </c>
      <c r="B2061" t="s">
        <v>816</v>
      </c>
    </row>
    <row r="2062" spans="1:2" x14ac:dyDescent="0.3">
      <c r="A2062">
        <v>5056</v>
      </c>
      <c r="B2062" t="s">
        <v>817</v>
      </c>
    </row>
    <row r="2063" spans="1:2" x14ac:dyDescent="0.3">
      <c r="A2063">
        <v>5059</v>
      </c>
      <c r="B2063" t="s">
        <v>818</v>
      </c>
    </row>
    <row r="2064" spans="1:2" x14ac:dyDescent="0.3">
      <c r="A2064">
        <v>5060</v>
      </c>
      <c r="B2064" t="s">
        <v>819</v>
      </c>
    </row>
    <row r="2065" spans="1:2" x14ac:dyDescent="0.3">
      <c r="A2065">
        <v>5061</v>
      </c>
      <c r="B2065" t="s">
        <v>819</v>
      </c>
    </row>
    <row r="2066" spans="1:2" x14ac:dyDescent="0.3">
      <c r="A2066">
        <v>5062</v>
      </c>
      <c r="B2066" t="s">
        <v>819</v>
      </c>
    </row>
    <row r="2067" spans="1:2" x14ac:dyDescent="0.3">
      <c r="A2067">
        <v>5063</v>
      </c>
      <c r="B2067" t="s">
        <v>819</v>
      </c>
    </row>
    <row r="2068" spans="1:2" x14ac:dyDescent="0.3">
      <c r="A2068">
        <v>5066</v>
      </c>
      <c r="B2068" t="s">
        <v>820</v>
      </c>
    </row>
    <row r="2069" spans="1:2" x14ac:dyDescent="0.3">
      <c r="A2069">
        <v>5070</v>
      </c>
      <c r="B2069" t="s">
        <v>821</v>
      </c>
    </row>
    <row r="2070" spans="1:2" x14ac:dyDescent="0.3">
      <c r="A2070">
        <v>5071</v>
      </c>
      <c r="B2070" t="s">
        <v>821</v>
      </c>
    </row>
    <row r="2071" spans="1:2" x14ac:dyDescent="0.3">
      <c r="A2071">
        <v>5074</v>
      </c>
      <c r="B2071" t="s">
        <v>822</v>
      </c>
    </row>
    <row r="2072" spans="1:2" x14ac:dyDescent="0.3">
      <c r="A2072">
        <v>5076</v>
      </c>
      <c r="B2072" t="s">
        <v>823</v>
      </c>
    </row>
    <row r="2073" spans="1:2" x14ac:dyDescent="0.3">
      <c r="A2073">
        <v>5080</v>
      </c>
      <c r="B2073" t="s">
        <v>824</v>
      </c>
    </row>
    <row r="2074" spans="1:2" x14ac:dyDescent="0.3">
      <c r="A2074">
        <v>5081</v>
      </c>
      <c r="B2074" t="s">
        <v>824</v>
      </c>
    </row>
    <row r="2075" spans="1:2" x14ac:dyDescent="0.3">
      <c r="A2075">
        <v>5084</v>
      </c>
      <c r="B2075" t="s">
        <v>825</v>
      </c>
    </row>
    <row r="2076" spans="1:2" x14ac:dyDescent="0.3">
      <c r="A2076">
        <v>5085</v>
      </c>
      <c r="B2076" t="s">
        <v>826</v>
      </c>
    </row>
    <row r="2077" spans="1:2" x14ac:dyDescent="0.3">
      <c r="A2077">
        <v>5087</v>
      </c>
      <c r="B2077" t="s">
        <v>827</v>
      </c>
    </row>
    <row r="2078" spans="1:2" x14ac:dyDescent="0.3">
      <c r="A2078">
        <v>5089</v>
      </c>
      <c r="B2078" t="s">
        <v>828</v>
      </c>
    </row>
    <row r="2079" spans="1:2" x14ac:dyDescent="0.3">
      <c r="A2079">
        <v>5091</v>
      </c>
      <c r="B2079" t="s">
        <v>829</v>
      </c>
    </row>
    <row r="2080" spans="1:2" x14ac:dyDescent="0.3">
      <c r="A2080">
        <v>5094</v>
      </c>
      <c r="B2080" t="s">
        <v>830</v>
      </c>
    </row>
    <row r="2081" spans="1:2" x14ac:dyDescent="0.3">
      <c r="A2081">
        <v>5095</v>
      </c>
      <c r="B2081" t="s">
        <v>831</v>
      </c>
    </row>
    <row r="2082" spans="1:2" x14ac:dyDescent="0.3">
      <c r="A2082">
        <v>5096</v>
      </c>
      <c r="B2082" t="s">
        <v>832</v>
      </c>
    </row>
    <row r="2083" spans="1:2" x14ac:dyDescent="0.3">
      <c r="A2083">
        <v>5100</v>
      </c>
      <c r="B2083" t="s">
        <v>833</v>
      </c>
    </row>
    <row r="2084" spans="1:2" x14ac:dyDescent="0.3">
      <c r="A2084">
        <v>5101</v>
      </c>
      <c r="B2084" t="s">
        <v>833</v>
      </c>
    </row>
    <row r="2085" spans="1:2" x14ac:dyDescent="0.3">
      <c r="A2085">
        <v>5102</v>
      </c>
      <c r="B2085" t="s">
        <v>833</v>
      </c>
    </row>
    <row r="2086" spans="1:2" x14ac:dyDescent="0.3">
      <c r="A2086">
        <v>5103</v>
      </c>
      <c r="B2086" t="s">
        <v>833</v>
      </c>
    </row>
    <row r="2087" spans="1:2" x14ac:dyDescent="0.3">
      <c r="A2087">
        <v>5104</v>
      </c>
      <c r="B2087" t="s">
        <v>833</v>
      </c>
    </row>
    <row r="2088" spans="1:2" x14ac:dyDescent="0.3">
      <c r="A2088">
        <v>5105</v>
      </c>
      <c r="B2088" t="s">
        <v>833</v>
      </c>
    </row>
    <row r="2089" spans="1:2" x14ac:dyDescent="0.3">
      <c r="A2089">
        <v>5106</v>
      </c>
      <c r="B2089" t="s">
        <v>833</v>
      </c>
    </row>
    <row r="2090" spans="1:2" x14ac:dyDescent="0.3">
      <c r="A2090">
        <v>5107</v>
      </c>
      <c r="B2090" t="s">
        <v>833</v>
      </c>
    </row>
    <row r="2091" spans="1:2" x14ac:dyDescent="0.3">
      <c r="A2091">
        <v>5109</v>
      </c>
      <c r="B2091" t="s">
        <v>834</v>
      </c>
    </row>
    <row r="2092" spans="1:2" x14ac:dyDescent="0.3">
      <c r="A2092">
        <v>5110</v>
      </c>
      <c r="B2092" t="s">
        <v>835</v>
      </c>
    </row>
    <row r="2093" spans="1:2" x14ac:dyDescent="0.3">
      <c r="A2093">
        <v>5111</v>
      </c>
      <c r="B2093" t="s">
        <v>835</v>
      </c>
    </row>
    <row r="2094" spans="1:2" x14ac:dyDescent="0.3">
      <c r="A2094">
        <v>5113</v>
      </c>
      <c r="B2094" t="s">
        <v>836</v>
      </c>
    </row>
    <row r="2095" spans="1:2" x14ac:dyDescent="0.3">
      <c r="A2095">
        <v>5114</v>
      </c>
      <c r="B2095" t="s">
        <v>837</v>
      </c>
    </row>
    <row r="2096" spans="1:2" x14ac:dyDescent="0.3">
      <c r="A2096">
        <v>5120</v>
      </c>
      <c r="B2096" t="s">
        <v>838</v>
      </c>
    </row>
    <row r="2097" spans="1:2" x14ac:dyDescent="0.3">
      <c r="A2097">
        <v>5121</v>
      </c>
      <c r="B2097" t="s">
        <v>838</v>
      </c>
    </row>
    <row r="2098" spans="1:2" x14ac:dyDescent="0.3">
      <c r="A2098">
        <v>5122</v>
      </c>
      <c r="B2098" t="s">
        <v>838</v>
      </c>
    </row>
    <row r="2099" spans="1:2" x14ac:dyDescent="0.3">
      <c r="A2099">
        <v>5124</v>
      </c>
      <c r="B2099" t="s">
        <v>839</v>
      </c>
    </row>
    <row r="2100" spans="1:2" x14ac:dyDescent="0.3">
      <c r="A2100">
        <v>5125</v>
      </c>
      <c r="B2100" t="s">
        <v>840</v>
      </c>
    </row>
    <row r="2101" spans="1:2" x14ac:dyDescent="0.3">
      <c r="A2101">
        <v>5126</v>
      </c>
      <c r="B2101" t="s">
        <v>841</v>
      </c>
    </row>
    <row r="2102" spans="1:2" x14ac:dyDescent="0.3">
      <c r="A2102">
        <v>5130</v>
      </c>
      <c r="B2102" t="s">
        <v>842</v>
      </c>
    </row>
    <row r="2103" spans="1:2" x14ac:dyDescent="0.3">
      <c r="A2103">
        <v>5131</v>
      </c>
      <c r="B2103" t="s">
        <v>842</v>
      </c>
    </row>
    <row r="2104" spans="1:2" x14ac:dyDescent="0.3">
      <c r="A2104">
        <v>5133</v>
      </c>
      <c r="B2104" t="s">
        <v>843</v>
      </c>
    </row>
    <row r="2105" spans="1:2" x14ac:dyDescent="0.3">
      <c r="A2105">
        <v>5140</v>
      </c>
      <c r="B2105" t="s">
        <v>844</v>
      </c>
    </row>
    <row r="2106" spans="1:2" x14ac:dyDescent="0.3">
      <c r="A2106">
        <v>5141</v>
      </c>
      <c r="B2106" t="s">
        <v>844</v>
      </c>
    </row>
    <row r="2107" spans="1:2" x14ac:dyDescent="0.3">
      <c r="A2107">
        <v>5142</v>
      </c>
      <c r="B2107" t="s">
        <v>844</v>
      </c>
    </row>
    <row r="2108" spans="1:2" x14ac:dyDescent="0.3">
      <c r="A2108">
        <v>5143</v>
      </c>
      <c r="B2108" t="s">
        <v>844</v>
      </c>
    </row>
    <row r="2109" spans="1:2" x14ac:dyDescent="0.3">
      <c r="A2109">
        <v>5144</v>
      </c>
      <c r="B2109" t="s">
        <v>844</v>
      </c>
    </row>
    <row r="2110" spans="1:2" x14ac:dyDescent="0.3">
      <c r="A2110">
        <v>5145</v>
      </c>
      <c r="B2110" t="s">
        <v>844</v>
      </c>
    </row>
    <row r="2111" spans="1:2" x14ac:dyDescent="0.3">
      <c r="A2111">
        <v>5146</v>
      </c>
      <c r="B2111" t="s">
        <v>844</v>
      </c>
    </row>
    <row r="2112" spans="1:2" x14ac:dyDescent="0.3">
      <c r="A2112">
        <v>5150</v>
      </c>
      <c r="B2112" t="s">
        <v>845</v>
      </c>
    </row>
    <row r="2113" spans="1:2" x14ac:dyDescent="0.3">
      <c r="A2113">
        <v>5151</v>
      </c>
      <c r="B2113" t="s">
        <v>845</v>
      </c>
    </row>
    <row r="2114" spans="1:2" x14ac:dyDescent="0.3">
      <c r="A2114">
        <v>5152</v>
      </c>
      <c r="B2114" t="s">
        <v>845</v>
      </c>
    </row>
    <row r="2115" spans="1:2" x14ac:dyDescent="0.3">
      <c r="A2115">
        <v>5154</v>
      </c>
      <c r="B2115" t="s">
        <v>846</v>
      </c>
    </row>
    <row r="2116" spans="1:2" x14ac:dyDescent="0.3">
      <c r="A2116">
        <v>5160</v>
      </c>
      <c r="B2116" t="s">
        <v>847</v>
      </c>
    </row>
    <row r="2117" spans="1:2" x14ac:dyDescent="0.3">
      <c r="A2117">
        <v>5161</v>
      </c>
      <c r="B2117" t="s">
        <v>847</v>
      </c>
    </row>
    <row r="2118" spans="1:2" x14ac:dyDescent="0.3">
      <c r="A2118">
        <v>5165</v>
      </c>
      <c r="B2118" t="s">
        <v>848</v>
      </c>
    </row>
    <row r="2119" spans="1:2" x14ac:dyDescent="0.3">
      <c r="A2119">
        <v>5170</v>
      </c>
      <c r="B2119" t="s">
        <v>849</v>
      </c>
    </row>
    <row r="2120" spans="1:2" x14ac:dyDescent="0.3">
      <c r="A2120">
        <v>5171</v>
      </c>
      <c r="B2120" t="s">
        <v>849</v>
      </c>
    </row>
    <row r="2121" spans="1:2" x14ac:dyDescent="0.3">
      <c r="A2121">
        <v>5172</v>
      </c>
      <c r="B2121" t="s">
        <v>849</v>
      </c>
    </row>
    <row r="2122" spans="1:2" x14ac:dyDescent="0.3">
      <c r="A2122">
        <v>5175</v>
      </c>
      <c r="B2122" t="s">
        <v>850</v>
      </c>
    </row>
    <row r="2123" spans="1:2" x14ac:dyDescent="0.3">
      <c r="A2123">
        <v>5176</v>
      </c>
      <c r="B2123" t="s">
        <v>851</v>
      </c>
    </row>
    <row r="2124" spans="1:2" x14ac:dyDescent="0.3">
      <c r="A2124">
        <v>5200</v>
      </c>
      <c r="B2124" t="s">
        <v>852</v>
      </c>
    </row>
    <row r="2125" spans="1:2" x14ac:dyDescent="0.3">
      <c r="A2125">
        <v>5201</v>
      </c>
      <c r="B2125" t="s">
        <v>852</v>
      </c>
    </row>
    <row r="2126" spans="1:2" x14ac:dyDescent="0.3">
      <c r="A2126">
        <v>5202</v>
      </c>
      <c r="B2126" t="s">
        <v>852</v>
      </c>
    </row>
    <row r="2127" spans="1:2" x14ac:dyDescent="0.3">
      <c r="A2127">
        <v>5203</v>
      </c>
      <c r="B2127" t="s">
        <v>852</v>
      </c>
    </row>
    <row r="2128" spans="1:2" x14ac:dyDescent="0.3">
      <c r="A2128">
        <v>5211</v>
      </c>
      <c r="B2128" t="s">
        <v>852</v>
      </c>
    </row>
    <row r="2129" spans="1:2" x14ac:dyDescent="0.3">
      <c r="A2129">
        <v>5212</v>
      </c>
      <c r="B2129" t="s">
        <v>852</v>
      </c>
    </row>
    <row r="2130" spans="1:2" x14ac:dyDescent="0.3">
      <c r="A2130">
        <v>5213</v>
      </c>
      <c r="B2130" t="s">
        <v>852</v>
      </c>
    </row>
    <row r="2131" spans="1:2" x14ac:dyDescent="0.3">
      <c r="A2131">
        <v>5215</v>
      </c>
      <c r="B2131" t="s">
        <v>852</v>
      </c>
    </row>
    <row r="2132" spans="1:2" x14ac:dyDescent="0.3">
      <c r="A2132">
        <v>5216</v>
      </c>
      <c r="B2132" t="s">
        <v>852</v>
      </c>
    </row>
    <row r="2133" spans="1:2" x14ac:dyDescent="0.3">
      <c r="A2133">
        <v>5221</v>
      </c>
      <c r="B2133" t="s">
        <v>852</v>
      </c>
    </row>
    <row r="2134" spans="1:2" x14ac:dyDescent="0.3">
      <c r="A2134">
        <v>5222</v>
      </c>
      <c r="B2134" t="s">
        <v>852</v>
      </c>
    </row>
    <row r="2135" spans="1:2" x14ac:dyDescent="0.3">
      <c r="A2135">
        <v>5223</v>
      </c>
      <c r="B2135" t="s">
        <v>852</v>
      </c>
    </row>
    <row r="2136" spans="1:2" x14ac:dyDescent="0.3">
      <c r="A2136">
        <v>5224</v>
      </c>
      <c r="B2136" t="s">
        <v>852</v>
      </c>
    </row>
    <row r="2137" spans="1:2" x14ac:dyDescent="0.3">
      <c r="A2137">
        <v>5231</v>
      </c>
      <c r="B2137" t="s">
        <v>852</v>
      </c>
    </row>
    <row r="2138" spans="1:2" x14ac:dyDescent="0.3">
      <c r="A2138">
        <v>5232</v>
      </c>
      <c r="B2138" t="s">
        <v>852</v>
      </c>
    </row>
    <row r="2139" spans="1:2" x14ac:dyDescent="0.3">
      <c r="A2139">
        <v>5233</v>
      </c>
      <c r="B2139" t="s">
        <v>852</v>
      </c>
    </row>
    <row r="2140" spans="1:2" x14ac:dyDescent="0.3">
      <c r="A2140">
        <v>5234</v>
      </c>
      <c r="B2140" t="s">
        <v>852</v>
      </c>
    </row>
    <row r="2141" spans="1:2" x14ac:dyDescent="0.3">
      <c r="A2141">
        <v>5235</v>
      </c>
      <c r="B2141" t="s">
        <v>852</v>
      </c>
    </row>
    <row r="2142" spans="1:2" x14ac:dyDescent="0.3">
      <c r="A2142">
        <v>5236</v>
      </c>
      <c r="B2142" t="s">
        <v>852</v>
      </c>
    </row>
    <row r="2143" spans="1:2" x14ac:dyDescent="0.3">
      <c r="A2143">
        <v>5237</v>
      </c>
      <c r="B2143" t="s">
        <v>852</v>
      </c>
    </row>
    <row r="2144" spans="1:2" x14ac:dyDescent="0.3">
      <c r="A2144">
        <v>5240</v>
      </c>
      <c r="B2144" t="s">
        <v>853</v>
      </c>
    </row>
    <row r="2145" spans="1:2" x14ac:dyDescent="0.3">
      <c r="A2145">
        <v>5241</v>
      </c>
      <c r="B2145" t="s">
        <v>853</v>
      </c>
    </row>
    <row r="2146" spans="1:2" x14ac:dyDescent="0.3">
      <c r="A2146">
        <v>5242</v>
      </c>
      <c r="B2146" t="s">
        <v>853</v>
      </c>
    </row>
    <row r="2147" spans="1:2" x14ac:dyDescent="0.3">
      <c r="A2147">
        <v>5243</v>
      </c>
      <c r="B2147" t="s">
        <v>853</v>
      </c>
    </row>
    <row r="2148" spans="1:2" x14ac:dyDescent="0.3">
      <c r="A2148">
        <v>5244</v>
      </c>
      <c r="B2148" t="s">
        <v>853</v>
      </c>
    </row>
    <row r="2149" spans="1:2" x14ac:dyDescent="0.3">
      <c r="A2149">
        <v>5245</v>
      </c>
      <c r="B2149" t="s">
        <v>853</v>
      </c>
    </row>
    <row r="2150" spans="1:2" x14ac:dyDescent="0.3">
      <c r="A2150">
        <v>5246</v>
      </c>
      <c r="B2150" t="s">
        <v>853</v>
      </c>
    </row>
    <row r="2151" spans="1:2" x14ac:dyDescent="0.3">
      <c r="A2151">
        <v>5247</v>
      </c>
      <c r="B2151" t="s">
        <v>853</v>
      </c>
    </row>
    <row r="2152" spans="1:2" x14ac:dyDescent="0.3">
      <c r="A2152">
        <v>5248</v>
      </c>
      <c r="B2152" t="s">
        <v>853</v>
      </c>
    </row>
    <row r="2153" spans="1:2" x14ac:dyDescent="0.3">
      <c r="A2153">
        <v>5249</v>
      </c>
      <c r="B2153" t="s">
        <v>853</v>
      </c>
    </row>
    <row r="2154" spans="1:2" x14ac:dyDescent="0.3">
      <c r="A2154">
        <v>5250</v>
      </c>
      <c r="B2154" t="s">
        <v>854</v>
      </c>
    </row>
    <row r="2155" spans="1:2" x14ac:dyDescent="0.3">
      <c r="A2155">
        <v>5251</v>
      </c>
      <c r="B2155" t="s">
        <v>854</v>
      </c>
    </row>
    <row r="2156" spans="1:2" x14ac:dyDescent="0.3">
      <c r="A2156">
        <v>5252</v>
      </c>
      <c r="B2156" t="s">
        <v>854</v>
      </c>
    </row>
    <row r="2157" spans="1:2" x14ac:dyDescent="0.3">
      <c r="A2157">
        <v>5253</v>
      </c>
      <c r="B2157" t="s">
        <v>855</v>
      </c>
    </row>
    <row r="2158" spans="1:2" x14ac:dyDescent="0.3">
      <c r="A2158">
        <v>5254</v>
      </c>
      <c r="B2158" t="s">
        <v>856</v>
      </c>
    </row>
    <row r="2159" spans="1:2" x14ac:dyDescent="0.3">
      <c r="A2159">
        <v>5256</v>
      </c>
      <c r="B2159" t="s">
        <v>857</v>
      </c>
    </row>
    <row r="2160" spans="1:2" x14ac:dyDescent="0.3">
      <c r="A2160">
        <v>5258</v>
      </c>
      <c r="B2160" t="s">
        <v>858</v>
      </c>
    </row>
    <row r="2161" spans="1:2" x14ac:dyDescent="0.3">
      <c r="A2161">
        <v>5260</v>
      </c>
      <c r="B2161" t="s">
        <v>859</v>
      </c>
    </row>
    <row r="2162" spans="1:2" x14ac:dyDescent="0.3">
      <c r="A2162">
        <v>5261</v>
      </c>
      <c r="B2162" t="s">
        <v>859</v>
      </c>
    </row>
    <row r="2163" spans="1:2" x14ac:dyDescent="0.3">
      <c r="A2163">
        <v>5262</v>
      </c>
      <c r="B2163" t="s">
        <v>859</v>
      </c>
    </row>
    <row r="2164" spans="1:2" x14ac:dyDescent="0.3">
      <c r="A2164">
        <v>5263</v>
      </c>
      <c r="B2164" t="s">
        <v>859</v>
      </c>
    </row>
    <row r="2165" spans="1:2" x14ac:dyDescent="0.3">
      <c r="A2165">
        <v>5264</v>
      </c>
      <c r="B2165" t="s">
        <v>859</v>
      </c>
    </row>
    <row r="2166" spans="1:2" x14ac:dyDescent="0.3">
      <c r="A2166">
        <v>5266</v>
      </c>
      <c r="B2166" t="s">
        <v>860</v>
      </c>
    </row>
    <row r="2167" spans="1:2" x14ac:dyDescent="0.3">
      <c r="A2167">
        <v>5268</v>
      </c>
      <c r="B2167" t="s">
        <v>861</v>
      </c>
    </row>
    <row r="2168" spans="1:2" x14ac:dyDescent="0.3">
      <c r="A2168">
        <v>5270</v>
      </c>
      <c r="B2168" t="s">
        <v>862</v>
      </c>
    </row>
    <row r="2169" spans="1:2" x14ac:dyDescent="0.3">
      <c r="A2169">
        <v>5271</v>
      </c>
      <c r="B2169" t="s">
        <v>862</v>
      </c>
    </row>
    <row r="2170" spans="1:2" x14ac:dyDescent="0.3">
      <c r="A2170">
        <v>5272</v>
      </c>
      <c r="B2170" t="s">
        <v>862</v>
      </c>
    </row>
    <row r="2171" spans="1:2" x14ac:dyDescent="0.3">
      <c r="A2171">
        <v>5275</v>
      </c>
      <c r="B2171" t="s">
        <v>863</v>
      </c>
    </row>
    <row r="2172" spans="1:2" x14ac:dyDescent="0.3">
      <c r="A2172">
        <v>5280</v>
      </c>
      <c r="B2172" t="s">
        <v>864</v>
      </c>
    </row>
    <row r="2173" spans="1:2" x14ac:dyDescent="0.3">
      <c r="A2173">
        <v>5281</v>
      </c>
      <c r="B2173" t="s">
        <v>864</v>
      </c>
    </row>
    <row r="2174" spans="1:2" x14ac:dyDescent="0.3">
      <c r="A2174">
        <v>5282</v>
      </c>
      <c r="B2174" t="s">
        <v>864</v>
      </c>
    </row>
    <row r="2175" spans="1:2" x14ac:dyDescent="0.3">
      <c r="A2175">
        <v>5283</v>
      </c>
      <c r="B2175" t="s">
        <v>864</v>
      </c>
    </row>
    <row r="2176" spans="1:2" x14ac:dyDescent="0.3">
      <c r="A2176">
        <v>5291</v>
      </c>
      <c r="B2176" t="s">
        <v>865</v>
      </c>
    </row>
    <row r="2177" spans="1:2" x14ac:dyDescent="0.3">
      <c r="A2177">
        <v>5292</v>
      </c>
      <c r="B2177" t="s">
        <v>865</v>
      </c>
    </row>
    <row r="2178" spans="1:2" x14ac:dyDescent="0.3">
      <c r="A2178">
        <v>5293</v>
      </c>
      <c r="B2178" t="s">
        <v>865</v>
      </c>
    </row>
    <row r="2179" spans="1:2" x14ac:dyDescent="0.3">
      <c r="A2179">
        <v>5294</v>
      </c>
      <c r="B2179" t="s">
        <v>865</v>
      </c>
    </row>
    <row r="2180" spans="1:2" x14ac:dyDescent="0.3">
      <c r="A2180">
        <v>5296</v>
      </c>
      <c r="B2180" t="s">
        <v>866</v>
      </c>
    </row>
    <row r="2181" spans="1:2" x14ac:dyDescent="0.3">
      <c r="A2181">
        <v>5298</v>
      </c>
      <c r="B2181" t="s">
        <v>867</v>
      </c>
    </row>
    <row r="2182" spans="1:2" x14ac:dyDescent="0.3">
      <c r="A2182">
        <v>5300</v>
      </c>
      <c r="B2182" t="s">
        <v>868</v>
      </c>
    </row>
    <row r="2183" spans="1:2" x14ac:dyDescent="0.3">
      <c r="A2183">
        <v>5301</v>
      </c>
      <c r="B2183" t="s">
        <v>868</v>
      </c>
    </row>
    <row r="2184" spans="1:2" x14ac:dyDescent="0.3">
      <c r="A2184">
        <v>5302</v>
      </c>
      <c r="B2184" t="s">
        <v>868</v>
      </c>
    </row>
    <row r="2185" spans="1:2" x14ac:dyDescent="0.3">
      <c r="A2185">
        <v>5305</v>
      </c>
      <c r="B2185" t="s">
        <v>869</v>
      </c>
    </row>
    <row r="2186" spans="1:2" x14ac:dyDescent="0.3">
      <c r="A2186">
        <v>5306</v>
      </c>
      <c r="B2186" t="s">
        <v>870</v>
      </c>
    </row>
    <row r="2187" spans="1:2" x14ac:dyDescent="0.3">
      <c r="A2187">
        <v>5307</v>
      </c>
      <c r="B2187" t="s">
        <v>871</v>
      </c>
    </row>
    <row r="2188" spans="1:2" x14ac:dyDescent="0.3">
      <c r="A2188">
        <v>5308</v>
      </c>
      <c r="B2188" t="s">
        <v>872</v>
      </c>
    </row>
    <row r="2189" spans="1:2" x14ac:dyDescent="0.3">
      <c r="A2189">
        <v>5310</v>
      </c>
      <c r="B2189" t="s">
        <v>873</v>
      </c>
    </row>
    <row r="2190" spans="1:2" x14ac:dyDescent="0.3">
      <c r="A2190">
        <v>5311</v>
      </c>
      <c r="B2190" t="s">
        <v>873</v>
      </c>
    </row>
    <row r="2191" spans="1:2" x14ac:dyDescent="0.3">
      <c r="A2191">
        <v>5313</v>
      </c>
      <c r="B2191" t="s">
        <v>874</v>
      </c>
    </row>
    <row r="2192" spans="1:2" x14ac:dyDescent="0.3">
      <c r="A2192">
        <v>5314</v>
      </c>
      <c r="B2192" t="s">
        <v>875</v>
      </c>
    </row>
    <row r="2193" spans="1:2" x14ac:dyDescent="0.3">
      <c r="A2193">
        <v>5315</v>
      </c>
      <c r="B2193" t="s">
        <v>876</v>
      </c>
    </row>
    <row r="2194" spans="1:2" x14ac:dyDescent="0.3">
      <c r="A2194">
        <v>5316</v>
      </c>
      <c r="B2194" t="s">
        <v>877</v>
      </c>
    </row>
    <row r="2195" spans="1:2" x14ac:dyDescent="0.3">
      <c r="A2195">
        <v>5317</v>
      </c>
      <c r="B2195" t="s">
        <v>878</v>
      </c>
    </row>
    <row r="2196" spans="1:2" x14ac:dyDescent="0.3">
      <c r="A2196">
        <v>5318</v>
      </c>
      <c r="B2196" t="s">
        <v>879</v>
      </c>
    </row>
    <row r="2197" spans="1:2" x14ac:dyDescent="0.3">
      <c r="A2197">
        <v>5320</v>
      </c>
      <c r="B2197" t="s">
        <v>880</v>
      </c>
    </row>
    <row r="2198" spans="1:2" x14ac:dyDescent="0.3">
      <c r="A2198">
        <v>5321</v>
      </c>
      <c r="B2198" t="s">
        <v>880</v>
      </c>
    </row>
    <row r="2199" spans="1:2" x14ac:dyDescent="0.3">
      <c r="A2199">
        <v>5324</v>
      </c>
      <c r="B2199" t="s">
        <v>881</v>
      </c>
    </row>
    <row r="2200" spans="1:2" x14ac:dyDescent="0.3">
      <c r="A2200">
        <v>5325</v>
      </c>
      <c r="B2200" t="s">
        <v>882</v>
      </c>
    </row>
    <row r="2201" spans="1:2" x14ac:dyDescent="0.3">
      <c r="A2201">
        <v>5327</v>
      </c>
      <c r="B2201" t="s">
        <v>883</v>
      </c>
    </row>
    <row r="2202" spans="1:2" x14ac:dyDescent="0.3">
      <c r="A2202">
        <v>5328</v>
      </c>
      <c r="B2202" t="s">
        <v>884</v>
      </c>
    </row>
    <row r="2203" spans="1:2" x14ac:dyDescent="0.3">
      <c r="A2203">
        <v>5330</v>
      </c>
      <c r="B2203" t="s">
        <v>885</v>
      </c>
    </row>
    <row r="2204" spans="1:2" x14ac:dyDescent="0.3">
      <c r="A2204">
        <v>5331</v>
      </c>
      <c r="B2204" t="s">
        <v>885</v>
      </c>
    </row>
    <row r="2205" spans="1:2" x14ac:dyDescent="0.3">
      <c r="A2205">
        <v>5333</v>
      </c>
      <c r="B2205" t="s">
        <v>886</v>
      </c>
    </row>
    <row r="2206" spans="1:2" x14ac:dyDescent="0.3">
      <c r="A2206">
        <v>5334</v>
      </c>
      <c r="B2206" t="s">
        <v>887</v>
      </c>
    </row>
    <row r="2207" spans="1:2" x14ac:dyDescent="0.3">
      <c r="A2207">
        <v>5335</v>
      </c>
      <c r="B2207" t="s">
        <v>888</v>
      </c>
    </row>
    <row r="2208" spans="1:2" x14ac:dyDescent="0.3">
      <c r="A2208">
        <v>5340</v>
      </c>
      <c r="B2208" t="s">
        <v>889</v>
      </c>
    </row>
    <row r="2209" spans="1:2" x14ac:dyDescent="0.3">
      <c r="A2209">
        <v>5341</v>
      </c>
      <c r="B2209" t="s">
        <v>889</v>
      </c>
    </row>
    <row r="2210" spans="1:2" x14ac:dyDescent="0.3">
      <c r="A2210">
        <v>5342</v>
      </c>
      <c r="B2210" t="s">
        <v>889</v>
      </c>
    </row>
    <row r="2211" spans="1:2" x14ac:dyDescent="0.3">
      <c r="A2211">
        <v>5343</v>
      </c>
      <c r="B2211" t="s">
        <v>889</v>
      </c>
    </row>
    <row r="2212" spans="1:2" x14ac:dyDescent="0.3">
      <c r="A2212">
        <v>5344</v>
      </c>
      <c r="B2212" t="s">
        <v>889</v>
      </c>
    </row>
    <row r="2213" spans="1:2" x14ac:dyDescent="0.3">
      <c r="A2213">
        <v>5345</v>
      </c>
      <c r="B2213" t="s">
        <v>889</v>
      </c>
    </row>
    <row r="2214" spans="1:2" x14ac:dyDescent="0.3">
      <c r="A2214">
        <v>5346</v>
      </c>
      <c r="B2214" t="s">
        <v>889</v>
      </c>
    </row>
    <row r="2215" spans="1:2" x14ac:dyDescent="0.3">
      <c r="A2215">
        <v>5347</v>
      </c>
      <c r="B2215" t="s">
        <v>889</v>
      </c>
    </row>
    <row r="2216" spans="1:2" x14ac:dyDescent="0.3">
      <c r="A2216">
        <v>5348</v>
      </c>
      <c r="B2216" t="s">
        <v>889</v>
      </c>
    </row>
    <row r="2217" spans="1:2" x14ac:dyDescent="0.3">
      <c r="A2217">
        <v>5349</v>
      </c>
      <c r="B2217" t="s">
        <v>889</v>
      </c>
    </row>
    <row r="2218" spans="1:2" x14ac:dyDescent="0.3">
      <c r="A2218">
        <v>5351</v>
      </c>
      <c r="B2218" t="s">
        <v>890</v>
      </c>
    </row>
    <row r="2219" spans="1:2" x14ac:dyDescent="0.3">
      <c r="A2219">
        <v>5360</v>
      </c>
      <c r="B2219" t="s">
        <v>891</v>
      </c>
    </row>
    <row r="2220" spans="1:2" x14ac:dyDescent="0.3">
      <c r="A2220">
        <v>5361</v>
      </c>
      <c r="B2220" t="s">
        <v>891</v>
      </c>
    </row>
    <row r="2221" spans="1:2" x14ac:dyDescent="0.3">
      <c r="A2221">
        <v>5363</v>
      </c>
      <c r="B2221" t="s">
        <v>892</v>
      </c>
    </row>
    <row r="2222" spans="1:2" x14ac:dyDescent="0.3">
      <c r="A2222">
        <v>5364</v>
      </c>
      <c r="B2222" t="s">
        <v>893</v>
      </c>
    </row>
    <row r="2223" spans="1:2" x14ac:dyDescent="0.3">
      <c r="A2223">
        <v>5366</v>
      </c>
      <c r="B2223" t="s">
        <v>894</v>
      </c>
    </row>
    <row r="2224" spans="1:2" x14ac:dyDescent="0.3">
      <c r="A2224">
        <v>5367</v>
      </c>
      <c r="B2224" t="s">
        <v>895</v>
      </c>
    </row>
    <row r="2225" spans="1:2" x14ac:dyDescent="0.3">
      <c r="A2225">
        <v>5368</v>
      </c>
      <c r="B2225" t="s">
        <v>896</v>
      </c>
    </row>
    <row r="2226" spans="1:2" x14ac:dyDescent="0.3">
      <c r="A2226">
        <v>5370</v>
      </c>
      <c r="B2226" t="s">
        <v>897</v>
      </c>
    </row>
    <row r="2227" spans="1:2" x14ac:dyDescent="0.3">
      <c r="A2227">
        <v>5371</v>
      </c>
      <c r="B2227" t="s">
        <v>897</v>
      </c>
    </row>
    <row r="2228" spans="1:2" x14ac:dyDescent="0.3">
      <c r="A2228">
        <v>5373</v>
      </c>
      <c r="B2228" t="s">
        <v>898</v>
      </c>
    </row>
    <row r="2229" spans="1:2" x14ac:dyDescent="0.3">
      <c r="A2229">
        <v>5374</v>
      </c>
      <c r="B2229" t="s">
        <v>899</v>
      </c>
    </row>
    <row r="2230" spans="1:2" x14ac:dyDescent="0.3">
      <c r="A2230">
        <v>5375</v>
      </c>
      <c r="B2230" t="s">
        <v>900</v>
      </c>
    </row>
    <row r="2231" spans="1:2" x14ac:dyDescent="0.3">
      <c r="A2231">
        <v>5381</v>
      </c>
      <c r="B2231" t="s">
        <v>901</v>
      </c>
    </row>
    <row r="2232" spans="1:2" x14ac:dyDescent="0.3">
      <c r="A2232">
        <v>5382</v>
      </c>
      <c r="B2232" t="s">
        <v>901</v>
      </c>
    </row>
    <row r="2233" spans="1:2" x14ac:dyDescent="0.3">
      <c r="A2233">
        <v>5383</v>
      </c>
      <c r="B2233" t="s">
        <v>901</v>
      </c>
    </row>
    <row r="2234" spans="1:2" x14ac:dyDescent="0.3">
      <c r="A2234">
        <v>5384</v>
      </c>
      <c r="B2234" t="s">
        <v>902</v>
      </c>
    </row>
    <row r="2235" spans="1:2" x14ac:dyDescent="0.3">
      <c r="A2235">
        <v>5386</v>
      </c>
      <c r="B2235" t="s">
        <v>903</v>
      </c>
    </row>
    <row r="2236" spans="1:2" x14ac:dyDescent="0.3">
      <c r="A2236">
        <v>5388</v>
      </c>
      <c r="B2236" t="s">
        <v>904</v>
      </c>
    </row>
    <row r="2237" spans="1:2" x14ac:dyDescent="0.3">
      <c r="A2237">
        <v>5390</v>
      </c>
      <c r="B2237" t="s">
        <v>905</v>
      </c>
    </row>
    <row r="2238" spans="1:2" x14ac:dyDescent="0.3">
      <c r="A2238">
        <v>5391</v>
      </c>
      <c r="B2238" t="s">
        <v>905</v>
      </c>
    </row>
    <row r="2239" spans="1:2" x14ac:dyDescent="0.3">
      <c r="A2239">
        <v>5392</v>
      </c>
      <c r="B2239" t="s">
        <v>905</v>
      </c>
    </row>
    <row r="2240" spans="1:2" x14ac:dyDescent="0.3">
      <c r="A2240">
        <v>5394</v>
      </c>
      <c r="B2240" t="s">
        <v>906</v>
      </c>
    </row>
    <row r="2241" spans="1:2" x14ac:dyDescent="0.3">
      <c r="A2241">
        <v>5395</v>
      </c>
      <c r="B2241" t="s">
        <v>907</v>
      </c>
    </row>
    <row r="2242" spans="1:2" x14ac:dyDescent="0.3">
      <c r="A2242">
        <v>5396</v>
      </c>
      <c r="B2242" t="s">
        <v>908</v>
      </c>
    </row>
    <row r="2243" spans="1:2" x14ac:dyDescent="0.3">
      <c r="A2243">
        <v>5397</v>
      </c>
      <c r="B2243" t="s">
        <v>909</v>
      </c>
    </row>
    <row r="2244" spans="1:2" x14ac:dyDescent="0.3">
      <c r="A2244">
        <v>5398</v>
      </c>
      <c r="B2244" t="s">
        <v>910</v>
      </c>
    </row>
    <row r="2245" spans="1:2" x14ac:dyDescent="0.3">
      <c r="A2245">
        <v>5400</v>
      </c>
      <c r="B2245" t="s">
        <v>911</v>
      </c>
    </row>
    <row r="2246" spans="1:2" x14ac:dyDescent="0.3">
      <c r="A2246">
        <v>5401</v>
      </c>
      <c r="B2246" t="s">
        <v>911</v>
      </c>
    </row>
    <row r="2247" spans="1:2" x14ac:dyDescent="0.3">
      <c r="A2247">
        <v>5402</v>
      </c>
      <c r="B2247" t="s">
        <v>911</v>
      </c>
    </row>
    <row r="2248" spans="1:2" x14ac:dyDescent="0.3">
      <c r="A2248">
        <v>5403</v>
      </c>
      <c r="B2248" t="s">
        <v>911</v>
      </c>
    </row>
    <row r="2249" spans="1:2" x14ac:dyDescent="0.3">
      <c r="A2249">
        <v>5404</v>
      </c>
      <c r="B2249" t="s">
        <v>911</v>
      </c>
    </row>
    <row r="2250" spans="1:2" x14ac:dyDescent="0.3">
      <c r="A2250">
        <v>5405</v>
      </c>
      <c r="B2250" t="s">
        <v>911</v>
      </c>
    </row>
    <row r="2251" spans="1:2" x14ac:dyDescent="0.3">
      <c r="A2251">
        <v>5406</v>
      </c>
      <c r="B2251" t="s">
        <v>911</v>
      </c>
    </row>
    <row r="2252" spans="1:2" x14ac:dyDescent="0.3">
      <c r="A2252">
        <v>5408</v>
      </c>
      <c r="B2252" t="s">
        <v>912</v>
      </c>
    </row>
    <row r="2253" spans="1:2" x14ac:dyDescent="0.3">
      <c r="A2253">
        <v>5409</v>
      </c>
      <c r="B2253" t="s">
        <v>913</v>
      </c>
    </row>
    <row r="2254" spans="1:2" x14ac:dyDescent="0.3">
      <c r="A2254">
        <v>5410</v>
      </c>
      <c r="B2254" t="s">
        <v>914</v>
      </c>
    </row>
    <row r="2255" spans="1:2" x14ac:dyDescent="0.3">
      <c r="A2255">
        <v>5411</v>
      </c>
      <c r="B2255" t="s">
        <v>914</v>
      </c>
    </row>
    <row r="2256" spans="1:2" x14ac:dyDescent="0.3">
      <c r="A2256">
        <v>5420</v>
      </c>
      <c r="B2256" t="s">
        <v>915</v>
      </c>
    </row>
    <row r="2257" spans="1:2" x14ac:dyDescent="0.3">
      <c r="A2257">
        <v>5421</v>
      </c>
      <c r="B2257" t="s">
        <v>915</v>
      </c>
    </row>
    <row r="2258" spans="1:2" x14ac:dyDescent="0.3">
      <c r="A2258">
        <v>5422</v>
      </c>
      <c r="B2258" t="s">
        <v>915</v>
      </c>
    </row>
    <row r="2259" spans="1:2" x14ac:dyDescent="0.3">
      <c r="A2259">
        <v>5423</v>
      </c>
      <c r="B2259" t="s">
        <v>916</v>
      </c>
    </row>
    <row r="2260" spans="1:2" x14ac:dyDescent="0.3">
      <c r="A2260">
        <v>5424</v>
      </c>
      <c r="B2260" t="s">
        <v>917</v>
      </c>
    </row>
    <row r="2261" spans="1:2" x14ac:dyDescent="0.3">
      <c r="A2261">
        <v>5425</v>
      </c>
      <c r="B2261" t="s">
        <v>918</v>
      </c>
    </row>
    <row r="2262" spans="1:2" x14ac:dyDescent="0.3">
      <c r="A2262">
        <v>5427</v>
      </c>
      <c r="B2262" t="s">
        <v>919</v>
      </c>
    </row>
    <row r="2263" spans="1:2" x14ac:dyDescent="0.3">
      <c r="A2263">
        <v>5428</v>
      </c>
      <c r="B2263" t="s">
        <v>920</v>
      </c>
    </row>
    <row r="2264" spans="1:2" x14ac:dyDescent="0.3">
      <c r="A2264">
        <v>5430</v>
      </c>
      <c r="B2264" t="s">
        <v>921</v>
      </c>
    </row>
    <row r="2265" spans="1:2" x14ac:dyDescent="0.3">
      <c r="A2265">
        <v>5431</v>
      </c>
      <c r="B2265" t="s">
        <v>921</v>
      </c>
    </row>
    <row r="2266" spans="1:2" x14ac:dyDescent="0.3">
      <c r="A2266">
        <v>5432</v>
      </c>
      <c r="B2266" t="s">
        <v>921</v>
      </c>
    </row>
    <row r="2267" spans="1:2" x14ac:dyDescent="0.3">
      <c r="A2267">
        <v>5433</v>
      </c>
      <c r="B2267" t="s">
        <v>270</v>
      </c>
    </row>
    <row r="2268" spans="1:2" x14ac:dyDescent="0.3">
      <c r="A2268">
        <v>5434</v>
      </c>
      <c r="B2268" t="s">
        <v>568</v>
      </c>
    </row>
    <row r="2269" spans="1:2" x14ac:dyDescent="0.3">
      <c r="A2269">
        <v>5435</v>
      </c>
      <c r="B2269" t="s">
        <v>922</v>
      </c>
    </row>
    <row r="2270" spans="1:2" x14ac:dyDescent="0.3">
      <c r="A2270">
        <v>5437</v>
      </c>
      <c r="B2270" t="s">
        <v>923</v>
      </c>
    </row>
    <row r="2271" spans="1:2" x14ac:dyDescent="0.3">
      <c r="A2271">
        <v>5438</v>
      </c>
      <c r="B2271" t="s">
        <v>924</v>
      </c>
    </row>
    <row r="2272" spans="1:2" x14ac:dyDescent="0.3">
      <c r="A2272">
        <v>5439</v>
      </c>
      <c r="B2272" t="s">
        <v>925</v>
      </c>
    </row>
    <row r="2273" spans="1:2" x14ac:dyDescent="0.3">
      <c r="A2273">
        <v>5441</v>
      </c>
      <c r="B2273" t="s">
        <v>926</v>
      </c>
    </row>
    <row r="2274" spans="1:2" x14ac:dyDescent="0.3">
      <c r="A2274">
        <v>5443</v>
      </c>
      <c r="B2274" t="s">
        <v>927</v>
      </c>
    </row>
    <row r="2275" spans="1:2" x14ac:dyDescent="0.3">
      <c r="A2275">
        <v>5445</v>
      </c>
      <c r="B2275" t="s">
        <v>928</v>
      </c>
    </row>
    <row r="2276" spans="1:2" x14ac:dyDescent="0.3">
      <c r="A2276">
        <v>5446</v>
      </c>
      <c r="B2276" t="s">
        <v>929</v>
      </c>
    </row>
    <row r="2277" spans="1:2" x14ac:dyDescent="0.3">
      <c r="A2277">
        <v>5447</v>
      </c>
      <c r="B2277" t="s">
        <v>930</v>
      </c>
    </row>
    <row r="2278" spans="1:2" x14ac:dyDescent="0.3">
      <c r="A2278">
        <v>5449</v>
      </c>
      <c r="B2278" t="s">
        <v>931</v>
      </c>
    </row>
    <row r="2279" spans="1:2" x14ac:dyDescent="0.3">
      <c r="A2279">
        <v>5450</v>
      </c>
      <c r="B2279" t="s">
        <v>932</v>
      </c>
    </row>
    <row r="2280" spans="1:2" x14ac:dyDescent="0.3">
      <c r="A2280">
        <v>5451</v>
      </c>
      <c r="B2280" t="s">
        <v>932</v>
      </c>
    </row>
    <row r="2281" spans="1:2" x14ac:dyDescent="0.3">
      <c r="A2281">
        <v>5453</v>
      </c>
      <c r="B2281" t="s">
        <v>933</v>
      </c>
    </row>
    <row r="2282" spans="1:2" x14ac:dyDescent="0.3">
      <c r="A2282">
        <v>5454</v>
      </c>
      <c r="B2282" t="s">
        <v>934</v>
      </c>
    </row>
    <row r="2283" spans="1:2" x14ac:dyDescent="0.3">
      <c r="A2283">
        <v>5455</v>
      </c>
      <c r="B2283" t="s">
        <v>935</v>
      </c>
    </row>
    <row r="2284" spans="1:2" x14ac:dyDescent="0.3">
      <c r="A2284">
        <v>5460</v>
      </c>
      <c r="B2284" t="s">
        <v>936</v>
      </c>
    </row>
    <row r="2285" spans="1:2" x14ac:dyDescent="0.3">
      <c r="A2285">
        <v>5461</v>
      </c>
      <c r="B2285" t="s">
        <v>936</v>
      </c>
    </row>
    <row r="2286" spans="1:2" x14ac:dyDescent="0.3">
      <c r="A2286">
        <v>5462</v>
      </c>
      <c r="B2286" t="s">
        <v>936</v>
      </c>
    </row>
    <row r="2287" spans="1:2" x14ac:dyDescent="0.3">
      <c r="A2287">
        <v>5463</v>
      </c>
      <c r="B2287" t="s">
        <v>936</v>
      </c>
    </row>
    <row r="2288" spans="1:2" x14ac:dyDescent="0.3">
      <c r="A2288">
        <v>5464</v>
      </c>
      <c r="B2288" t="s">
        <v>936</v>
      </c>
    </row>
    <row r="2289" spans="1:2" x14ac:dyDescent="0.3">
      <c r="A2289">
        <v>5465</v>
      </c>
      <c r="B2289" t="s">
        <v>936</v>
      </c>
    </row>
    <row r="2290" spans="1:2" x14ac:dyDescent="0.3">
      <c r="A2290">
        <v>5466</v>
      </c>
      <c r="B2290" t="s">
        <v>936</v>
      </c>
    </row>
    <row r="2291" spans="1:2" x14ac:dyDescent="0.3">
      <c r="A2291">
        <v>5467</v>
      </c>
      <c r="B2291" t="s">
        <v>936</v>
      </c>
    </row>
    <row r="2292" spans="1:2" x14ac:dyDescent="0.3">
      <c r="A2292">
        <v>5469</v>
      </c>
      <c r="B2292" t="s">
        <v>937</v>
      </c>
    </row>
    <row r="2293" spans="1:2" x14ac:dyDescent="0.3">
      <c r="A2293">
        <v>5471</v>
      </c>
      <c r="B2293" t="s">
        <v>938</v>
      </c>
    </row>
    <row r="2294" spans="1:2" x14ac:dyDescent="0.3">
      <c r="A2294">
        <v>5472</v>
      </c>
      <c r="B2294" t="s">
        <v>938</v>
      </c>
    </row>
    <row r="2295" spans="1:2" x14ac:dyDescent="0.3">
      <c r="A2295">
        <v>5473</v>
      </c>
      <c r="B2295" t="s">
        <v>939</v>
      </c>
    </row>
    <row r="2296" spans="1:2" x14ac:dyDescent="0.3">
      <c r="A2296">
        <v>5476</v>
      </c>
      <c r="B2296" t="s">
        <v>940</v>
      </c>
    </row>
    <row r="2297" spans="1:2" x14ac:dyDescent="0.3">
      <c r="A2297">
        <v>5480</v>
      </c>
      <c r="B2297" t="s">
        <v>941</v>
      </c>
    </row>
    <row r="2298" spans="1:2" x14ac:dyDescent="0.3">
      <c r="A2298">
        <v>5481</v>
      </c>
      <c r="B2298" t="s">
        <v>941</v>
      </c>
    </row>
    <row r="2299" spans="1:2" x14ac:dyDescent="0.3">
      <c r="A2299">
        <v>5482</v>
      </c>
      <c r="B2299" t="s">
        <v>941</v>
      </c>
    </row>
    <row r="2300" spans="1:2" x14ac:dyDescent="0.3">
      <c r="A2300">
        <v>5490</v>
      </c>
      <c r="B2300" t="s">
        <v>942</v>
      </c>
    </row>
    <row r="2301" spans="1:2" x14ac:dyDescent="0.3">
      <c r="A2301">
        <v>5491</v>
      </c>
      <c r="B2301" t="s">
        <v>942</v>
      </c>
    </row>
    <row r="2302" spans="1:2" x14ac:dyDescent="0.3">
      <c r="A2302">
        <v>5492</v>
      </c>
      <c r="B2302" t="s">
        <v>942</v>
      </c>
    </row>
    <row r="2303" spans="1:2" x14ac:dyDescent="0.3">
      <c r="A2303">
        <v>5500</v>
      </c>
      <c r="B2303" t="s">
        <v>943</v>
      </c>
    </row>
    <row r="2304" spans="1:2" x14ac:dyDescent="0.3">
      <c r="A2304">
        <v>5501</v>
      </c>
      <c r="B2304" t="s">
        <v>943</v>
      </c>
    </row>
    <row r="2305" spans="1:2" x14ac:dyDescent="0.3">
      <c r="A2305">
        <v>5502</v>
      </c>
      <c r="B2305" t="s">
        <v>943</v>
      </c>
    </row>
    <row r="2306" spans="1:2" x14ac:dyDescent="0.3">
      <c r="A2306">
        <v>5503</v>
      </c>
      <c r="B2306" t="s">
        <v>943</v>
      </c>
    </row>
    <row r="2307" spans="1:2" x14ac:dyDescent="0.3">
      <c r="A2307">
        <v>5504</v>
      </c>
      <c r="B2307" t="s">
        <v>943</v>
      </c>
    </row>
    <row r="2308" spans="1:2" x14ac:dyDescent="0.3">
      <c r="A2308">
        <v>5505</v>
      </c>
      <c r="B2308" t="s">
        <v>943</v>
      </c>
    </row>
    <row r="2309" spans="1:2" x14ac:dyDescent="0.3">
      <c r="A2309">
        <v>5506</v>
      </c>
      <c r="B2309" t="s">
        <v>943</v>
      </c>
    </row>
    <row r="2310" spans="1:2" x14ac:dyDescent="0.3">
      <c r="A2310">
        <v>5507</v>
      </c>
      <c r="B2310" t="s">
        <v>943</v>
      </c>
    </row>
    <row r="2311" spans="1:2" x14ac:dyDescent="0.3">
      <c r="A2311">
        <v>5508</v>
      </c>
      <c r="B2311" t="s">
        <v>943</v>
      </c>
    </row>
    <row r="2312" spans="1:2" x14ac:dyDescent="0.3">
      <c r="A2312">
        <v>5509</v>
      </c>
      <c r="B2312" t="s">
        <v>943</v>
      </c>
    </row>
    <row r="2313" spans="1:2" x14ac:dyDescent="0.3">
      <c r="A2313">
        <v>5511</v>
      </c>
      <c r="B2313" t="s">
        <v>944</v>
      </c>
    </row>
    <row r="2314" spans="1:2" x14ac:dyDescent="0.3">
      <c r="A2314">
        <v>5512</v>
      </c>
      <c r="B2314" t="s">
        <v>945</v>
      </c>
    </row>
    <row r="2315" spans="1:2" x14ac:dyDescent="0.3">
      <c r="A2315">
        <v>5513</v>
      </c>
      <c r="B2315" t="s">
        <v>946</v>
      </c>
    </row>
    <row r="2316" spans="1:2" x14ac:dyDescent="0.3">
      <c r="A2316">
        <v>5520</v>
      </c>
      <c r="B2316" t="s">
        <v>947</v>
      </c>
    </row>
    <row r="2317" spans="1:2" x14ac:dyDescent="0.3">
      <c r="A2317">
        <v>5521</v>
      </c>
      <c r="B2317" t="s">
        <v>947</v>
      </c>
    </row>
    <row r="2318" spans="1:2" x14ac:dyDescent="0.3">
      <c r="A2318">
        <v>5524</v>
      </c>
      <c r="B2318" t="s">
        <v>948</v>
      </c>
    </row>
    <row r="2319" spans="1:2" x14ac:dyDescent="0.3">
      <c r="A2319">
        <v>5525</v>
      </c>
      <c r="B2319" t="s">
        <v>949</v>
      </c>
    </row>
    <row r="2320" spans="1:2" x14ac:dyDescent="0.3">
      <c r="A2320">
        <v>5527</v>
      </c>
      <c r="B2320" t="s">
        <v>950</v>
      </c>
    </row>
    <row r="2321" spans="1:2" x14ac:dyDescent="0.3">
      <c r="A2321">
        <v>5528</v>
      </c>
      <c r="B2321" t="s">
        <v>951</v>
      </c>
    </row>
    <row r="2322" spans="1:2" x14ac:dyDescent="0.3">
      <c r="A2322">
        <v>5529</v>
      </c>
      <c r="B2322" t="s">
        <v>952</v>
      </c>
    </row>
    <row r="2323" spans="1:2" x14ac:dyDescent="0.3">
      <c r="A2323">
        <v>5530</v>
      </c>
      <c r="B2323" t="s">
        <v>953</v>
      </c>
    </row>
    <row r="2324" spans="1:2" x14ac:dyDescent="0.3">
      <c r="A2324">
        <v>5531</v>
      </c>
      <c r="B2324" t="s">
        <v>953</v>
      </c>
    </row>
    <row r="2325" spans="1:2" x14ac:dyDescent="0.3">
      <c r="A2325">
        <v>5534</v>
      </c>
      <c r="B2325" t="s">
        <v>954</v>
      </c>
    </row>
    <row r="2326" spans="1:2" x14ac:dyDescent="0.3">
      <c r="A2326">
        <v>5540</v>
      </c>
      <c r="B2326" t="s">
        <v>955</v>
      </c>
    </row>
    <row r="2327" spans="1:2" x14ac:dyDescent="0.3">
      <c r="A2327">
        <v>5541</v>
      </c>
      <c r="B2327" t="s">
        <v>955</v>
      </c>
    </row>
    <row r="2328" spans="1:2" x14ac:dyDescent="0.3">
      <c r="A2328">
        <v>5550</v>
      </c>
      <c r="B2328" t="s">
        <v>956</v>
      </c>
    </row>
    <row r="2329" spans="1:2" x14ac:dyDescent="0.3">
      <c r="A2329">
        <v>5551</v>
      </c>
      <c r="B2329" t="s">
        <v>956</v>
      </c>
    </row>
    <row r="2330" spans="1:2" x14ac:dyDescent="0.3">
      <c r="A2330">
        <v>5552</v>
      </c>
      <c r="B2330" t="s">
        <v>956</v>
      </c>
    </row>
    <row r="2331" spans="1:2" x14ac:dyDescent="0.3">
      <c r="A2331">
        <v>5553</v>
      </c>
      <c r="B2331" t="s">
        <v>956</v>
      </c>
    </row>
    <row r="2332" spans="1:2" x14ac:dyDescent="0.3">
      <c r="A2332">
        <v>5554</v>
      </c>
      <c r="B2332" t="s">
        <v>956</v>
      </c>
    </row>
    <row r="2333" spans="1:2" x14ac:dyDescent="0.3">
      <c r="A2333">
        <v>5555</v>
      </c>
      <c r="B2333" t="s">
        <v>956</v>
      </c>
    </row>
    <row r="2334" spans="1:2" x14ac:dyDescent="0.3">
      <c r="A2334">
        <v>5556</v>
      </c>
      <c r="B2334" t="s">
        <v>956</v>
      </c>
    </row>
    <row r="2335" spans="1:2" x14ac:dyDescent="0.3">
      <c r="A2335">
        <v>5561</v>
      </c>
      <c r="B2335" t="s">
        <v>957</v>
      </c>
    </row>
    <row r="2336" spans="1:2" x14ac:dyDescent="0.3">
      <c r="A2336">
        <v>5563</v>
      </c>
      <c r="B2336" t="s">
        <v>958</v>
      </c>
    </row>
    <row r="2337" spans="1:2" x14ac:dyDescent="0.3">
      <c r="A2337">
        <v>5570</v>
      </c>
      <c r="B2337" t="s">
        <v>959</v>
      </c>
    </row>
    <row r="2338" spans="1:2" x14ac:dyDescent="0.3">
      <c r="A2338">
        <v>5571</v>
      </c>
      <c r="B2338" t="s">
        <v>959</v>
      </c>
    </row>
    <row r="2339" spans="1:2" x14ac:dyDescent="0.3">
      <c r="A2339">
        <v>5575</v>
      </c>
      <c r="B2339" t="s">
        <v>960</v>
      </c>
    </row>
    <row r="2340" spans="1:2" x14ac:dyDescent="0.3">
      <c r="A2340">
        <v>5580</v>
      </c>
      <c r="B2340" t="s">
        <v>961</v>
      </c>
    </row>
    <row r="2341" spans="1:2" x14ac:dyDescent="0.3">
      <c r="A2341">
        <v>5581</v>
      </c>
      <c r="B2341" t="s">
        <v>961</v>
      </c>
    </row>
    <row r="2342" spans="1:2" x14ac:dyDescent="0.3">
      <c r="A2342">
        <v>5582</v>
      </c>
      <c r="B2342" t="s">
        <v>961</v>
      </c>
    </row>
    <row r="2343" spans="1:2" x14ac:dyDescent="0.3">
      <c r="A2343">
        <v>5583</v>
      </c>
      <c r="B2343" t="s">
        <v>961</v>
      </c>
    </row>
    <row r="2344" spans="1:2" x14ac:dyDescent="0.3">
      <c r="A2344">
        <v>5590</v>
      </c>
      <c r="B2344" t="s">
        <v>962</v>
      </c>
    </row>
    <row r="2345" spans="1:2" x14ac:dyDescent="0.3">
      <c r="A2345">
        <v>5591</v>
      </c>
      <c r="B2345" t="s">
        <v>962</v>
      </c>
    </row>
    <row r="2346" spans="1:2" x14ac:dyDescent="0.3">
      <c r="A2346">
        <v>5595</v>
      </c>
      <c r="B2346" t="s">
        <v>963</v>
      </c>
    </row>
    <row r="2347" spans="1:2" x14ac:dyDescent="0.3">
      <c r="A2347">
        <v>5600</v>
      </c>
      <c r="B2347" t="s">
        <v>964</v>
      </c>
    </row>
    <row r="2348" spans="1:2" x14ac:dyDescent="0.3">
      <c r="A2348">
        <v>5601</v>
      </c>
      <c r="B2348" t="s">
        <v>964</v>
      </c>
    </row>
    <row r="2349" spans="1:2" x14ac:dyDescent="0.3">
      <c r="A2349">
        <v>5602</v>
      </c>
      <c r="B2349" t="s">
        <v>964</v>
      </c>
    </row>
    <row r="2350" spans="1:2" x14ac:dyDescent="0.3">
      <c r="A2350">
        <v>5604</v>
      </c>
      <c r="B2350" t="s">
        <v>964</v>
      </c>
    </row>
    <row r="2351" spans="1:2" x14ac:dyDescent="0.3">
      <c r="A2351">
        <v>5605</v>
      </c>
      <c r="B2351" t="s">
        <v>964</v>
      </c>
    </row>
    <row r="2352" spans="1:2" x14ac:dyDescent="0.3">
      <c r="A2352">
        <v>5611</v>
      </c>
      <c r="B2352" t="s">
        <v>964</v>
      </c>
    </row>
    <row r="2353" spans="1:2" x14ac:dyDescent="0.3">
      <c r="A2353">
        <v>5612</v>
      </c>
      <c r="B2353" t="s">
        <v>964</v>
      </c>
    </row>
    <row r="2354" spans="1:2" x14ac:dyDescent="0.3">
      <c r="A2354">
        <v>5613</v>
      </c>
      <c r="B2354" t="s">
        <v>964</v>
      </c>
    </row>
    <row r="2355" spans="1:2" x14ac:dyDescent="0.3">
      <c r="A2355">
        <v>5614</v>
      </c>
      <c r="B2355" t="s">
        <v>964</v>
      </c>
    </row>
    <row r="2356" spans="1:2" x14ac:dyDescent="0.3">
      <c r="A2356">
        <v>5615</v>
      </c>
      <c r="B2356" t="s">
        <v>964</v>
      </c>
    </row>
    <row r="2357" spans="1:2" x14ac:dyDescent="0.3">
      <c r="A2357">
        <v>5616</v>
      </c>
      <c r="B2357" t="s">
        <v>964</v>
      </c>
    </row>
    <row r="2358" spans="1:2" x14ac:dyDescent="0.3">
      <c r="A2358">
        <v>5617</v>
      </c>
      <c r="B2358" t="s">
        <v>964</v>
      </c>
    </row>
    <row r="2359" spans="1:2" x14ac:dyDescent="0.3">
      <c r="A2359">
        <v>5621</v>
      </c>
      <c r="B2359" t="s">
        <v>964</v>
      </c>
    </row>
    <row r="2360" spans="1:2" x14ac:dyDescent="0.3">
      <c r="A2360">
        <v>5622</v>
      </c>
      <c r="B2360" t="s">
        <v>964</v>
      </c>
    </row>
    <row r="2361" spans="1:2" x14ac:dyDescent="0.3">
      <c r="A2361">
        <v>5623</v>
      </c>
      <c r="B2361" t="s">
        <v>964</v>
      </c>
    </row>
    <row r="2362" spans="1:2" x14ac:dyDescent="0.3">
      <c r="A2362">
        <v>5624</v>
      </c>
      <c r="B2362" t="s">
        <v>964</v>
      </c>
    </row>
    <row r="2363" spans="1:2" x14ac:dyDescent="0.3">
      <c r="A2363">
        <v>5625</v>
      </c>
      <c r="B2363" t="s">
        <v>964</v>
      </c>
    </row>
    <row r="2364" spans="1:2" x14ac:dyDescent="0.3">
      <c r="A2364">
        <v>5626</v>
      </c>
      <c r="B2364" t="s">
        <v>964</v>
      </c>
    </row>
    <row r="2365" spans="1:2" x14ac:dyDescent="0.3">
      <c r="A2365">
        <v>5627</v>
      </c>
      <c r="B2365" t="s">
        <v>964</v>
      </c>
    </row>
    <row r="2366" spans="1:2" x14ac:dyDescent="0.3">
      <c r="A2366">
        <v>5628</v>
      </c>
      <c r="B2366" t="s">
        <v>964</v>
      </c>
    </row>
    <row r="2367" spans="1:2" x14ac:dyDescent="0.3">
      <c r="A2367">
        <v>5629</v>
      </c>
      <c r="B2367" t="s">
        <v>964</v>
      </c>
    </row>
    <row r="2368" spans="1:2" x14ac:dyDescent="0.3">
      <c r="A2368">
        <v>5631</v>
      </c>
      <c r="B2368" t="s">
        <v>964</v>
      </c>
    </row>
    <row r="2369" spans="1:2" x14ac:dyDescent="0.3">
      <c r="A2369">
        <v>5632</v>
      </c>
      <c r="B2369" t="s">
        <v>964</v>
      </c>
    </row>
    <row r="2370" spans="1:2" x14ac:dyDescent="0.3">
      <c r="A2370">
        <v>5633</v>
      </c>
      <c r="B2370" t="s">
        <v>964</v>
      </c>
    </row>
    <row r="2371" spans="1:2" x14ac:dyDescent="0.3">
      <c r="A2371">
        <v>5641</v>
      </c>
      <c r="B2371" t="s">
        <v>964</v>
      </c>
    </row>
    <row r="2372" spans="1:2" x14ac:dyDescent="0.3">
      <c r="A2372">
        <v>5642</v>
      </c>
      <c r="B2372" t="s">
        <v>964</v>
      </c>
    </row>
    <row r="2373" spans="1:2" x14ac:dyDescent="0.3">
      <c r="A2373">
        <v>5643</v>
      </c>
      <c r="B2373" t="s">
        <v>964</v>
      </c>
    </row>
    <row r="2374" spans="1:2" x14ac:dyDescent="0.3">
      <c r="A2374">
        <v>5644</v>
      </c>
      <c r="B2374" t="s">
        <v>964</v>
      </c>
    </row>
    <row r="2375" spans="1:2" x14ac:dyDescent="0.3">
      <c r="A2375">
        <v>5645</v>
      </c>
      <c r="B2375" t="s">
        <v>964</v>
      </c>
    </row>
    <row r="2376" spans="1:2" x14ac:dyDescent="0.3">
      <c r="A2376">
        <v>5646</v>
      </c>
      <c r="B2376" t="s">
        <v>964</v>
      </c>
    </row>
    <row r="2377" spans="1:2" x14ac:dyDescent="0.3">
      <c r="A2377">
        <v>5647</v>
      </c>
      <c r="B2377" t="s">
        <v>964</v>
      </c>
    </row>
    <row r="2378" spans="1:2" x14ac:dyDescent="0.3">
      <c r="A2378">
        <v>5651</v>
      </c>
      <c r="B2378" t="s">
        <v>964</v>
      </c>
    </row>
    <row r="2379" spans="1:2" x14ac:dyDescent="0.3">
      <c r="A2379">
        <v>5652</v>
      </c>
      <c r="B2379" t="s">
        <v>964</v>
      </c>
    </row>
    <row r="2380" spans="1:2" x14ac:dyDescent="0.3">
      <c r="A2380">
        <v>5653</v>
      </c>
      <c r="B2380" t="s">
        <v>964</v>
      </c>
    </row>
    <row r="2381" spans="1:2" x14ac:dyDescent="0.3">
      <c r="A2381">
        <v>5654</v>
      </c>
      <c r="B2381" t="s">
        <v>964</v>
      </c>
    </row>
    <row r="2382" spans="1:2" x14ac:dyDescent="0.3">
      <c r="A2382">
        <v>5655</v>
      </c>
      <c r="B2382" t="s">
        <v>964</v>
      </c>
    </row>
    <row r="2383" spans="1:2" x14ac:dyDescent="0.3">
      <c r="A2383">
        <v>5656</v>
      </c>
      <c r="B2383" t="s">
        <v>964</v>
      </c>
    </row>
    <row r="2384" spans="1:2" x14ac:dyDescent="0.3">
      <c r="A2384">
        <v>5657</v>
      </c>
      <c r="B2384" t="s">
        <v>964</v>
      </c>
    </row>
    <row r="2385" spans="1:2" x14ac:dyDescent="0.3">
      <c r="A2385">
        <v>5658</v>
      </c>
      <c r="B2385" t="s">
        <v>964</v>
      </c>
    </row>
    <row r="2386" spans="1:2" x14ac:dyDescent="0.3">
      <c r="A2386">
        <v>5660</v>
      </c>
      <c r="B2386" t="s">
        <v>965</v>
      </c>
    </row>
    <row r="2387" spans="1:2" x14ac:dyDescent="0.3">
      <c r="A2387">
        <v>5661</v>
      </c>
      <c r="B2387" t="s">
        <v>965</v>
      </c>
    </row>
    <row r="2388" spans="1:2" x14ac:dyDescent="0.3">
      <c r="A2388">
        <v>5662</v>
      </c>
      <c r="B2388" t="s">
        <v>965</v>
      </c>
    </row>
    <row r="2389" spans="1:2" x14ac:dyDescent="0.3">
      <c r="A2389">
        <v>5663</v>
      </c>
      <c r="B2389" t="s">
        <v>965</v>
      </c>
    </row>
    <row r="2390" spans="1:2" x14ac:dyDescent="0.3">
      <c r="A2390">
        <v>5664</v>
      </c>
      <c r="B2390" t="s">
        <v>965</v>
      </c>
    </row>
    <row r="2391" spans="1:2" x14ac:dyDescent="0.3">
      <c r="A2391">
        <v>5665</v>
      </c>
      <c r="B2391" t="s">
        <v>965</v>
      </c>
    </row>
    <row r="2392" spans="1:2" x14ac:dyDescent="0.3">
      <c r="A2392">
        <v>5666</v>
      </c>
      <c r="B2392" t="s">
        <v>965</v>
      </c>
    </row>
    <row r="2393" spans="1:2" x14ac:dyDescent="0.3">
      <c r="A2393">
        <v>5667</v>
      </c>
      <c r="B2393" t="s">
        <v>965</v>
      </c>
    </row>
    <row r="2394" spans="1:2" x14ac:dyDescent="0.3">
      <c r="A2394">
        <v>5670</v>
      </c>
      <c r="B2394" t="s">
        <v>966</v>
      </c>
    </row>
    <row r="2395" spans="1:2" x14ac:dyDescent="0.3">
      <c r="A2395">
        <v>5671</v>
      </c>
      <c r="B2395" t="s">
        <v>966</v>
      </c>
    </row>
    <row r="2396" spans="1:2" x14ac:dyDescent="0.3">
      <c r="A2396">
        <v>5672</v>
      </c>
      <c r="B2396" t="s">
        <v>966</v>
      </c>
    </row>
    <row r="2397" spans="1:2" x14ac:dyDescent="0.3">
      <c r="A2397">
        <v>5673</v>
      </c>
      <c r="B2397" t="s">
        <v>966</v>
      </c>
    </row>
    <row r="2398" spans="1:2" x14ac:dyDescent="0.3">
      <c r="A2398">
        <v>5674</v>
      </c>
      <c r="B2398" t="s">
        <v>966</v>
      </c>
    </row>
    <row r="2399" spans="1:2" x14ac:dyDescent="0.3">
      <c r="A2399">
        <v>5680</v>
      </c>
      <c r="B2399" t="s">
        <v>967</v>
      </c>
    </row>
    <row r="2400" spans="1:2" x14ac:dyDescent="0.3">
      <c r="A2400">
        <v>5681</v>
      </c>
      <c r="B2400" t="s">
        <v>967</v>
      </c>
    </row>
    <row r="2401" spans="1:2" x14ac:dyDescent="0.3">
      <c r="A2401">
        <v>5682</v>
      </c>
      <c r="B2401" t="s">
        <v>967</v>
      </c>
    </row>
    <row r="2402" spans="1:2" x14ac:dyDescent="0.3">
      <c r="A2402">
        <v>5683</v>
      </c>
      <c r="B2402" t="s">
        <v>967</v>
      </c>
    </row>
    <row r="2403" spans="1:2" x14ac:dyDescent="0.3">
      <c r="A2403">
        <v>5684</v>
      </c>
      <c r="B2403" t="s">
        <v>967</v>
      </c>
    </row>
    <row r="2404" spans="1:2" x14ac:dyDescent="0.3">
      <c r="A2404">
        <v>5685</v>
      </c>
      <c r="B2404" t="s">
        <v>967</v>
      </c>
    </row>
    <row r="2405" spans="1:2" x14ac:dyDescent="0.3">
      <c r="A2405">
        <v>5688</v>
      </c>
      <c r="B2405" t="s">
        <v>968</v>
      </c>
    </row>
    <row r="2406" spans="1:2" x14ac:dyDescent="0.3">
      <c r="A2406">
        <v>5689</v>
      </c>
      <c r="B2406" t="s">
        <v>968</v>
      </c>
    </row>
    <row r="2407" spans="1:2" x14ac:dyDescent="0.3">
      <c r="A2407">
        <v>5690</v>
      </c>
      <c r="B2407" t="s">
        <v>969</v>
      </c>
    </row>
    <row r="2408" spans="1:2" x14ac:dyDescent="0.3">
      <c r="A2408">
        <v>5691</v>
      </c>
      <c r="B2408" t="s">
        <v>969</v>
      </c>
    </row>
    <row r="2409" spans="1:2" x14ac:dyDescent="0.3">
      <c r="A2409">
        <v>5692</v>
      </c>
      <c r="B2409" t="s">
        <v>969</v>
      </c>
    </row>
    <row r="2410" spans="1:2" x14ac:dyDescent="0.3">
      <c r="A2410">
        <v>5694</v>
      </c>
      <c r="B2410" t="s">
        <v>970</v>
      </c>
    </row>
    <row r="2411" spans="1:2" x14ac:dyDescent="0.3">
      <c r="A2411">
        <v>5700</v>
      </c>
      <c r="B2411" t="s">
        <v>971</v>
      </c>
    </row>
    <row r="2412" spans="1:2" x14ac:dyDescent="0.3">
      <c r="A2412">
        <v>5701</v>
      </c>
      <c r="B2412" t="s">
        <v>971</v>
      </c>
    </row>
    <row r="2413" spans="1:2" x14ac:dyDescent="0.3">
      <c r="A2413">
        <v>5702</v>
      </c>
      <c r="B2413" t="s">
        <v>971</v>
      </c>
    </row>
    <row r="2414" spans="1:2" x14ac:dyDescent="0.3">
      <c r="A2414">
        <v>5703</v>
      </c>
      <c r="B2414" t="s">
        <v>971</v>
      </c>
    </row>
    <row r="2415" spans="1:2" x14ac:dyDescent="0.3">
      <c r="A2415">
        <v>5704</v>
      </c>
      <c r="B2415" t="s">
        <v>971</v>
      </c>
    </row>
    <row r="2416" spans="1:2" x14ac:dyDescent="0.3">
      <c r="A2416">
        <v>5705</v>
      </c>
      <c r="B2416" t="s">
        <v>971</v>
      </c>
    </row>
    <row r="2417" spans="1:2" x14ac:dyDescent="0.3">
      <c r="A2417">
        <v>5706</v>
      </c>
      <c r="B2417" t="s">
        <v>971</v>
      </c>
    </row>
    <row r="2418" spans="1:2" x14ac:dyDescent="0.3">
      <c r="A2418">
        <v>5707</v>
      </c>
      <c r="B2418" t="s">
        <v>971</v>
      </c>
    </row>
    <row r="2419" spans="1:2" x14ac:dyDescent="0.3">
      <c r="A2419">
        <v>5708</v>
      </c>
      <c r="B2419" t="s">
        <v>971</v>
      </c>
    </row>
    <row r="2420" spans="1:2" x14ac:dyDescent="0.3">
      <c r="A2420">
        <v>5709</v>
      </c>
      <c r="B2420" t="s">
        <v>971</v>
      </c>
    </row>
    <row r="2421" spans="1:2" x14ac:dyDescent="0.3">
      <c r="A2421">
        <v>5710</v>
      </c>
      <c r="B2421" t="s">
        <v>972</v>
      </c>
    </row>
    <row r="2422" spans="1:2" x14ac:dyDescent="0.3">
      <c r="A2422">
        <v>5711</v>
      </c>
      <c r="B2422" t="s">
        <v>972</v>
      </c>
    </row>
    <row r="2423" spans="1:2" x14ac:dyDescent="0.3">
      <c r="A2423">
        <v>5712</v>
      </c>
      <c r="B2423" t="s">
        <v>972</v>
      </c>
    </row>
    <row r="2424" spans="1:2" x14ac:dyDescent="0.3">
      <c r="A2424">
        <v>5715</v>
      </c>
      <c r="B2424" t="s">
        <v>973</v>
      </c>
    </row>
    <row r="2425" spans="1:2" x14ac:dyDescent="0.3">
      <c r="A2425">
        <v>5720</v>
      </c>
      <c r="B2425" t="s">
        <v>974</v>
      </c>
    </row>
    <row r="2426" spans="1:2" x14ac:dyDescent="0.3">
      <c r="A2426">
        <v>5721</v>
      </c>
      <c r="B2426" t="s">
        <v>974</v>
      </c>
    </row>
    <row r="2427" spans="1:2" x14ac:dyDescent="0.3">
      <c r="A2427">
        <v>5724</v>
      </c>
      <c r="B2427" t="s">
        <v>975</v>
      </c>
    </row>
    <row r="2428" spans="1:2" x14ac:dyDescent="0.3">
      <c r="A2428">
        <v>5725</v>
      </c>
      <c r="B2428" t="s">
        <v>857</v>
      </c>
    </row>
    <row r="2429" spans="1:2" x14ac:dyDescent="0.3">
      <c r="A2429">
        <v>5730</v>
      </c>
      <c r="B2429" t="s">
        <v>976</v>
      </c>
    </row>
    <row r="2430" spans="1:2" x14ac:dyDescent="0.3">
      <c r="A2430">
        <v>5731</v>
      </c>
      <c r="B2430" t="s">
        <v>976</v>
      </c>
    </row>
    <row r="2431" spans="1:2" x14ac:dyDescent="0.3">
      <c r="A2431">
        <v>5735</v>
      </c>
      <c r="B2431" t="s">
        <v>977</v>
      </c>
    </row>
    <row r="2432" spans="1:2" x14ac:dyDescent="0.3">
      <c r="A2432">
        <v>5737</v>
      </c>
      <c r="B2432" t="s">
        <v>978</v>
      </c>
    </row>
    <row r="2433" spans="1:2" x14ac:dyDescent="0.3">
      <c r="A2433">
        <v>5738</v>
      </c>
      <c r="B2433" t="s">
        <v>979</v>
      </c>
    </row>
    <row r="2434" spans="1:2" x14ac:dyDescent="0.3">
      <c r="A2434">
        <v>5740</v>
      </c>
      <c r="B2434" t="s">
        <v>980</v>
      </c>
    </row>
    <row r="2435" spans="1:2" x14ac:dyDescent="0.3">
      <c r="A2435">
        <v>5741</v>
      </c>
      <c r="B2435" t="s">
        <v>980</v>
      </c>
    </row>
    <row r="2436" spans="1:2" x14ac:dyDescent="0.3">
      <c r="A2436">
        <v>5750</v>
      </c>
      <c r="B2436" t="s">
        <v>981</v>
      </c>
    </row>
    <row r="2437" spans="1:2" x14ac:dyDescent="0.3">
      <c r="A2437">
        <v>5751</v>
      </c>
      <c r="B2437" t="s">
        <v>981</v>
      </c>
    </row>
    <row r="2438" spans="1:2" x14ac:dyDescent="0.3">
      <c r="A2438">
        <v>5752</v>
      </c>
      <c r="B2438" t="s">
        <v>981</v>
      </c>
    </row>
    <row r="2439" spans="1:2" x14ac:dyDescent="0.3">
      <c r="A2439">
        <v>5753</v>
      </c>
      <c r="B2439" t="s">
        <v>981</v>
      </c>
    </row>
    <row r="2440" spans="1:2" x14ac:dyDescent="0.3">
      <c r="A2440">
        <v>5754</v>
      </c>
      <c r="B2440" t="s">
        <v>981</v>
      </c>
    </row>
    <row r="2441" spans="1:2" x14ac:dyDescent="0.3">
      <c r="A2441">
        <v>5756</v>
      </c>
      <c r="B2441" t="s">
        <v>982</v>
      </c>
    </row>
    <row r="2442" spans="1:2" x14ac:dyDescent="0.3">
      <c r="A2442">
        <v>5757</v>
      </c>
      <c r="B2442" t="s">
        <v>983</v>
      </c>
    </row>
    <row r="2443" spans="1:2" x14ac:dyDescent="0.3">
      <c r="A2443">
        <v>5758</v>
      </c>
      <c r="B2443" t="s">
        <v>984</v>
      </c>
    </row>
    <row r="2444" spans="1:2" x14ac:dyDescent="0.3">
      <c r="A2444">
        <v>5759</v>
      </c>
      <c r="B2444" t="s">
        <v>985</v>
      </c>
    </row>
    <row r="2445" spans="1:2" x14ac:dyDescent="0.3">
      <c r="A2445">
        <v>5760</v>
      </c>
      <c r="B2445" t="s">
        <v>986</v>
      </c>
    </row>
    <row r="2446" spans="1:2" x14ac:dyDescent="0.3">
      <c r="A2446">
        <v>5761</v>
      </c>
      <c r="B2446" t="s">
        <v>986</v>
      </c>
    </row>
    <row r="2447" spans="1:2" x14ac:dyDescent="0.3">
      <c r="A2447">
        <v>5763</v>
      </c>
      <c r="B2447" t="s">
        <v>987</v>
      </c>
    </row>
    <row r="2448" spans="1:2" x14ac:dyDescent="0.3">
      <c r="A2448">
        <v>5764</v>
      </c>
      <c r="B2448" t="s">
        <v>988</v>
      </c>
    </row>
    <row r="2449" spans="1:2" x14ac:dyDescent="0.3">
      <c r="A2449">
        <v>5766</v>
      </c>
      <c r="B2449" t="s">
        <v>989</v>
      </c>
    </row>
    <row r="2450" spans="1:2" x14ac:dyDescent="0.3">
      <c r="A2450">
        <v>5768</v>
      </c>
      <c r="B2450" t="s">
        <v>990</v>
      </c>
    </row>
    <row r="2451" spans="1:2" x14ac:dyDescent="0.3">
      <c r="A2451">
        <v>5800</v>
      </c>
      <c r="B2451" t="s">
        <v>991</v>
      </c>
    </row>
    <row r="2452" spans="1:2" x14ac:dyDescent="0.3">
      <c r="A2452">
        <v>5801</v>
      </c>
      <c r="B2452" t="s">
        <v>991</v>
      </c>
    </row>
    <row r="2453" spans="1:2" x14ac:dyDescent="0.3">
      <c r="A2453">
        <v>5802</v>
      </c>
      <c r="B2453" t="s">
        <v>991</v>
      </c>
    </row>
    <row r="2454" spans="1:2" x14ac:dyDescent="0.3">
      <c r="A2454">
        <v>5803</v>
      </c>
      <c r="B2454" t="s">
        <v>991</v>
      </c>
    </row>
    <row r="2455" spans="1:2" x14ac:dyDescent="0.3">
      <c r="A2455">
        <v>5804</v>
      </c>
      <c r="B2455" t="s">
        <v>991</v>
      </c>
    </row>
    <row r="2456" spans="1:2" x14ac:dyDescent="0.3">
      <c r="A2456">
        <v>5807</v>
      </c>
      <c r="B2456" t="s">
        <v>992</v>
      </c>
    </row>
    <row r="2457" spans="1:2" x14ac:dyDescent="0.3">
      <c r="A2457">
        <v>5808</v>
      </c>
      <c r="B2457" t="s">
        <v>993</v>
      </c>
    </row>
    <row r="2458" spans="1:2" x14ac:dyDescent="0.3">
      <c r="A2458">
        <v>5809</v>
      </c>
      <c r="B2458" t="s">
        <v>994</v>
      </c>
    </row>
    <row r="2459" spans="1:2" x14ac:dyDescent="0.3">
      <c r="A2459">
        <v>5811</v>
      </c>
      <c r="B2459" t="s">
        <v>995</v>
      </c>
    </row>
    <row r="2460" spans="1:2" x14ac:dyDescent="0.3">
      <c r="A2460">
        <v>5812</v>
      </c>
      <c r="B2460" t="s">
        <v>996</v>
      </c>
    </row>
    <row r="2461" spans="1:2" x14ac:dyDescent="0.3">
      <c r="A2461">
        <v>5813</v>
      </c>
      <c r="B2461" t="s">
        <v>997</v>
      </c>
    </row>
    <row r="2462" spans="1:2" x14ac:dyDescent="0.3">
      <c r="A2462">
        <v>5814</v>
      </c>
      <c r="B2462" t="s">
        <v>998</v>
      </c>
    </row>
    <row r="2463" spans="1:2" x14ac:dyDescent="0.3">
      <c r="A2463">
        <v>5815</v>
      </c>
      <c r="B2463" t="s">
        <v>999</v>
      </c>
    </row>
    <row r="2464" spans="1:2" x14ac:dyDescent="0.3">
      <c r="A2464">
        <v>5816</v>
      </c>
      <c r="B2464" t="s">
        <v>1000</v>
      </c>
    </row>
    <row r="2465" spans="1:2" x14ac:dyDescent="0.3">
      <c r="A2465">
        <v>5817</v>
      </c>
      <c r="B2465" t="s">
        <v>1001</v>
      </c>
    </row>
    <row r="2466" spans="1:2" x14ac:dyDescent="0.3">
      <c r="A2466">
        <v>5821</v>
      </c>
      <c r="B2466" t="s">
        <v>1002</v>
      </c>
    </row>
    <row r="2467" spans="1:2" x14ac:dyDescent="0.3">
      <c r="A2467">
        <v>5823</v>
      </c>
      <c r="B2467" t="s">
        <v>1003</v>
      </c>
    </row>
    <row r="2468" spans="1:2" x14ac:dyDescent="0.3">
      <c r="A2468">
        <v>5824</v>
      </c>
      <c r="B2468" t="s">
        <v>1004</v>
      </c>
    </row>
    <row r="2469" spans="1:2" x14ac:dyDescent="0.3">
      <c r="A2469">
        <v>5825</v>
      </c>
      <c r="B2469" t="s">
        <v>1005</v>
      </c>
    </row>
    <row r="2470" spans="1:2" x14ac:dyDescent="0.3">
      <c r="A2470">
        <v>5826</v>
      </c>
      <c r="B2470" t="s">
        <v>1006</v>
      </c>
    </row>
    <row r="2471" spans="1:2" x14ac:dyDescent="0.3">
      <c r="A2471">
        <v>5827</v>
      </c>
      <c r="B2471" t="s">
        <v>1007</v>
      </c>
    </row>
    <row r="2472" spans="1:2" x14ac:dyDescent="0.3">
      <c r="A2472">
        <v>5830</v>
      </c>
      <c r="B2472" t="s">
        <v>1008</v>
      </c>
    </row>
    <row r="2473" spans="1:2" x14ac:dyDescent="0.3">
      <c r="A2473">
        <v>5831</v>
      </c>
      <c r="B2473" t="s">
        <v>1008</v>
      </c>
    </row>
    <row r="2474" spans="1:2" x14ac:dyDescent="0.3">
      <c r="A2474">
        <v>5835</v>
      </c>
      <c r="B2474" t="s">
        <v>1009</v>
      </c>
    </row>
    <row r="2475" spans="1:2" x14ac:dyDescent="0.3">
      <c r="A2475">
        <v>5836</v>
      </c>
      <c r="B2475" t="s">
        <v>1010</v>
      </c>
    </row>
    <row r="2476" spans="1:2" x14ac:dyDescent="0.3">
      <c r="A2476">
        <v>5840</v>
      </c>
      <c r="B2476" t="s">
        <v>1011</v>
      </c>
    </row>
    <row r="2477" spans="1:2" x14ac:dyDescent="0.3">
      <c r="A2477">
        <v>5841</v>
      </c>
      <c r="B2477" t="s">
        <v>1011</v>
      </c>
    </row>
    <row r="2478" spans="1:2" x14ac:dyDescent="0.3">
      <c r="A2478">
        <v>5843</v>
      </c>
      <c r="B2478" t="s">
        <v>1012</v>
      </c>
    </row>
    <row r="2479" spans="1:2" x14ac:dyDescent="0.3">
      <c r="A2479">
        <v>5844</v>
      </c>
      <c r="B2479" t="s">
        <v>1013</v>
      </c>
    </row>
    <row r="2480" spans="1:2" x14ac:dyDescent="0.3">
      <c r="A2480">
        <v>5845</v>
      </c>
      <c r="B2480" t="s">
        <v>1014</v>
      </c>
    </row>
    <row r="2481" spans="1:2" x14ac:dyDescent="0.3">
      <c r="A2481">
        <v>5846</v>
      </c>
      <c r="B2481" t="s">
        <v>1015</v>
      </c>
    </row>
    <row r="2482" spans="1:2" x14ac:dyDescent="0.3">
      <c r="A2482">
        <v>5851</v>
      </c>
      <c r="B2482" t="s">
        <v>1016</v>
      </c>
    </row>
    <row r="2483" spans="1:2" x14ac:dyDescent="0.3">
      <c r="A2483">
        <v>5853</v>
      </c>
      <c r="B2483" t="s">
        <v>1017</v>
      </c>
    </row>
    <row r="2484" spans="1:2" x14ac:dyDescent="0.3">
      <c r="A2484">
        <v>5854</v>
      </c>
      <c r="B2484" t="s">
        <v>216</v>
      </c>
    </row>
    <row r="2485" spans="1:2" x14ac:dyDescent="0.3">
      <c r="A2485">
        <v>5855</v>
      </c>
      <c r="B2485" t="s">
        <v>882</v>
      </c>
    </row>
    <row r="2486" spans="1:2" x14ac:dyDescent="0.3">
      <c r="A2486">
        <v>5856</v>
      </c>
      <c r="B2486" t="s">
        <v>1018</v>
      </c>
    </row>
    <row r="2487" spans="1:2" x14ac:dyDescent="0.3">
      <c r="A2487">
        <v>5861</v>
      </c>
      <c r="B2487" t="s">
        <v>1019</v>
      </c>
    </row>
    <row r="2488" spans="1:2" x14ac:dyDescent="0.3">
      <c r="A2488">
        <v>5862</v>
      </c>
      <c r="B2488" t="s">
        <v>1020</v>
      </c>
    </row>
    <row r="2489" spans="1:2" x14ac:dyDescent="0.3">
      <c r="A2489">
        <v>5863</v>
      </c>
      <c r="B2489" t="s">
        <v>1021</v>
      </c>
    </row>
    <row r="2490" spans="1:2" x14ac:dyDescent="0.3">
      <c r="A2490">
        <v>5864</v>
      </c>
      <c r="B2490" t="s">
        <v>1022</v>
      </c>
    </row>
    <row r="2491" spans="1:2" x14ac:dyDescent="0.3">
      <c r="A2491">
        <v>5865</v>
      </c>
      <c r="B2491" t="s">
        <v>1023</v>
      </c>
    </row>
    <row r="2492" spans="1:2" x14ac:dyDescent="0.3">
      <c r="A2492">
        <v>5866</v>
      </c>
      <c r="B2492" t="s">
        <v>1024</v>
      </c>
    </row>
    <row r="2493" spans="1:2" x14ac:dyDescent="0.3">
      <c r="A2493">
        <v>5871</v>
      </c>
      <c r="B2493" t="s">
        <v>1025</v>
      </c>
    </row>
    <row r="2494" spans="1:2" x14ac:dyDescent="0.3">
      <c r="A2494">
        <v>5872</v>
      </c>
      <c r="B2494" t="s">
        <v>1026</v>
      </c>
    </row>
    <row r="2495" spans="1:2" x14ac:dyDescent="0.3">
      <c r="A2495">
        <v>5900</v>
      </c>
      <c r="B2495" t="s">
        <v>1027</v>
      </c>
    </row>
    <row r="2496" spans="1:2" x14ac:dyDescent="0.3">
      <c r="A2496">
        <v>5902</v>
      </c>
      <c r="B2496" t="s">
        <v>1027</v>
      </c>
    </row>
    <row r="2497" spans="1:2" x14ac:dyDescent="0.3">
      <c r="A2497">
        <v>5911</v>
      </c>
      <c r="B2497" t="s">
        <v>1027</v>
      </c>
    </row>
    <row r="2498" spans="1:2" x14ac:dyDescent="0.3">
      <c r="A2498">
        <v>5912</v>
      </c>
      <c r="B2498" t="s">
        <v>1027</v>
      </c>
    </row>
    <row r="2499" spans="1:2" x14ac:dyDescent="0.3">
      <c r="A2499">
        <v>5913</v>
      </c>
      <c r="B2499" t="s">
        <v>1027</v>
      </c>
    </row>
    <row r="2500" spans="1:2" x14ac:dyDescent="0.3">
      <c r="A2500">
        <v>5914</v>
      </c>
      <c r="B2500" t="s">
        <v>1027</v>
      </c>
    </row>
    <row r="2501" spans="1:2" x14ac:dyDescent="0.3">
      <c r="A2501">
        <v>5915</v>
      </c>
      <c r="B2501" t="s">
        <v>1027</v>
      </c>
    </row>
    <row r="2502" spans="1:2" x14ac:dyDescent="0.3">
      <c r="A2502">
        <v>5916</v>
      </c>
      <c r="B2502" t="s">
        <v>1027</v>
      </c>
    </row>
    <row r="2503" spans="1:2" x14ac:dyDescent="0.3">
      <c r="A2503">
        <v>5921</v>
      </c>
      <c r="B2503" t="s">
        <v>1027</v>
      </c>
    </row>
    <row r="2504" spans="1:2" x14ac:dyDescent="0.3">
      <c r="A2504">
        <v>5922</v>
      </c>
      <c r="B2504" t="s">
        <v>1027</v>
      </c>
    </row>
    <row r="2505" spans="1:2" x14ac:dyDescent="0.3">
      <c r="A2505">
        <v>5923</v>
      </c>
      <c r="B2505" t="s">
        <v>1027</v>
      </c>
    </row>
    <row r="2506" spans="1:2" x14ac:dyDescent="0.3">
      <c r="A2506">
        <v>5924</v>
      </c>
      <c r="B2506" t="s">
        <v>1027</v>
      </c>
    </row>
    <row r="2507" spans="1:2" x14ac:dyDescent="0.3">
      <c r="A2507">
        <v>5925</v>
      </c>
      <c r="B2507" t="s">
        <v>1027</v>
      </c>
    </row>
    <row r="2508" spans="1:2" x14ac:dyDescent="0.3">
      <c r="A2508">
        <v>5926</v>
      </c>
      <c r="B2508" t="s">
        <v>1027</v>
      </c>
    </row>
    <row r="2509" spans="1:2" x14ac:dyDescent="0.3">
      <c r="A2509">
        <v>5927</v>
      </c>
      <c r="B2509" t="s">
        <v>1027</v>
      </c>
    </row>
    <row r="2510" spans="1:2" x14ac:dyDescent="0.3">
      <c r="A2510">
        <v>5928</v>
      </c>
      <c r="B2510" t="s">
        <v>1027</v>
      </c>
    </row>
    <row r="2511" spans="1:2" x14ac:dyDescent="0.3">
      <c r="A2511">
        <v>5930</v>
      </c>
      <c r="B2511" t="s">
        <v>1028</v>
      </c>
    </row>
    <row r="2512" spans="1:2" x14ac:dyDescent="0.3">
      <c r="A2512">
        <v>5931</v>
      </c>
      <c r="B2512" t="s">
        <v>1028</v>
      </c>
    </row>
    <row r="2513" spans="1:2" x14ac:dyDescent="0.3">
      <c r="A2513">
        <v>5932</v>
      </c>
      <c r="B2513" t="s">
        <v>1028</v>
      </c>
    </row>
    <row r="2514" spans="1:2" x14ac:dyDescent="0.3">
      <c r="A2514">
        <v>5935</v>
      </c>
      <c r="B2514" t="s">
        <v>1029</v>
      </c>
    </row>
    <row r="2515" spans="1:2" x14ac:dyDescent="0.3">
      <c r="A2515">
        <v>5940</v>
      </c>
      <c r="B2515" t="s">
        <v>1030</v>
      </c>
    </row>
    <row r="2516" spans="1:2" x14ac:dyDescent="0.3">
      <c r="A2516">
        <v>5941</v>
      </c>
      <c r="B2516" t="s">
        <v>1030</v>
      </c>
    </row>
    <row r="2517" spans="1:2" x14ac:dyDescent="0.3">
      <c r="A2517">
        <v>5943</v>
      </c>
      <c r="B2517" t="s">
        <v>1031</v>
      </c>
    </row>
    <row r="2518" spans="1:2" x14ac:dyDescent="0.3">
      <c r="A2518">
        <v>5944</v>
      </c>
      <c r="B2518" t="s">
        <v>1032</v>
      </c>
    </row>
    <row r="2519" spans="1:2" x14ac:dyDescent="0.3">
      <c r="A2519">
        <v>5950</v>
      </c>
      <c r="B2519" t="s">
        <v>1033</v>
      </c>
    </row>
    <row r="2520" spans="1:2" x14ac:dyDescent="0.3">
      <c r="A2520">
        <v>5951</v>
      </c>
      <c r="B2520" t="s">
        <v>1033</v>
      </c>
    </row>
    <row r="2521" spans="1:2" x14ac:dyDescent="0.3">
      <c r="A2521">
        <v>5953</v>
      </c>
      <c r="B2521" t="s">
        <v>1034</v>
      </c>
    </row>
    <row r="2522" spans="1:2" x14ac:dyDescent="0.3">
      <c r="A2522">
        <v>5954</v>
      </c>
      <c r="B2522" t="s">
        <v>1035</v>
      </c>
    </row>
    <row r="2523" spans="1:2" x14ac:dyDescent="0.3">
      <c r="A2523">
        <v>5960</v>
      </c>
      <c r="B2523" t="s">
        <v>1036</v>
      </c>
    </row>
    <row r="2524" spans="1:2" x14ac:dyDescent="0.3">
      <c r="A2524">
        <v>5961</v>
      </c>
      <c r="B2524" t="s">
        <v>1036</v>
      </c>
    </row>
    <row r="2525" spans="1:2" x14ac:dyDescent="0.3">
      <c r="A2525">
        <v>5962</v>
      </c>
      <c r="B2525" t="s">
        <v>1037</v>
      </c>
    </row>
    <row r="2526" spans="1:2" x14ac:dyDescent="0.3">
      <c r="A2526">
        <v>5963</v>
      </c>
      <c r="B2526" t="s">
        <v>1038</v>
      </c>
    </row>
    <row r="2527" spans="1:2" x14ac:dyDescent="0.3">
      <c r="A2527">
        <v>5964</v>
      </c>
      <c r="B2527" t="s">
        <v>1039</v>
      </c>
    </row>
    <row r="2528" spans="1:2" x14ac:dyDescent="0.3">
      <c r="A2528">
        <v>5966</v>
      </c>
      <c r="B2528" t="s">
        <v>1040</v>
      </c>
    </row>
    <row r="2529" spans="1:2" x14ac:dyDescent="0.3">
      <c r="A2529">
        <v>5970</v>
      </c>
      <c r="B2529" t="s">
        <v>1041</v>
      </c>
    </row>
    <row r="2530" spans="1:2" x14ac:dyDescent="0.3">
      <c r="A2530">
        <v>5971</v>
      </c>
      <c r="B2530" t="s">
        <v>1041</v>
      </c>
    </row>
    <row r="2531" spans="1:2" x14ac:dyDescent="0.3">
      <c r="A2531">
        <v>5973</v>
      </c>
      <c r="B2531" t="s">
        <v>1042</v>
      </c>
    </row>
    <row r="2532" spans="1:2" x14ac:dyDescent="0.3">
      <c r="A2532">
        <v>5975</v>
      </c>
      <c r="B2532" t="s">
        <v>1043</v>
      </c>
    </row>
    <row r="2533" spans="1:2" x14ac:dyDescent="0.3">
      <c r="A2533">
        <v>5976</v>
      </c>
      <c r="B2533" t="s">
        <v>1044</v>
      </c>
    </row>
    <row r="2534" spans="1:2" x14ac:dyDescent="0.3">
      <c r="A2534">
        <v>5977</v>
      </c>
      <c r="B2534" t="s">
        <v>1045</v>
      </c>
    </row>
    <row r="2535" spans="1:2" x14ac:dyDescent="0.3">
      <c r="A2535">
        <v>5980</v>
      </c>
      <c r="B2535" t="s">
        <v>1046</v>
      </c>
    </row>
    <row r="2536" spans="1:2" x14ac:dyDescent="0.3">
      <c r="A2536">
        <v>5981</v>
      </c>
      <c r="B2536" t="s">
        <v>1046</v>
      </c>
    </row>
    <row r="2537" spans="1:2" x14ac:dyDescent="0.3">
      <c r="A2537">
        <v>5984</v>
      </c>
      <c r="B2537" t="s">
        <v>1047</v>
      </c>
    </row>
    <row r="2538" spans="1:2" x14ac:dyDescent="0.3">
      <c r="A2538">
        <v>5985</v>
      </c>
      <c r="B2538" t="s">
        <v>1048</v>
      </c>
    </row>
    <row r="2539" spans="1:2" x14ac:dyDescent="0.3">
      <c r="A2539">
        <v>5986</v>
      </c>
      <c r="B2539" t="s">
        <v>1049</v>
      </c>
    </row>
    <row r="2540" spans="1:2" x14ac:dyDescent="0.3">
      <c r="A2540">
        <v>5987</v>
      </c>
      <c r="B2540" t="s">
        <v>1050</v>
      </c>
    </row>
    <row r="2541" spans="1:2" x14ac:dyDescent="0.3">
      <c r="A2541">
        <v>5988</v>
      </c>
      <c r="B2541" t="s">
        <v>1051</v>
      </c>
    </row>
    <row r="2542" spans="1:2" x14ac:dyDescent="0.3">
      <c r="A2542">
        <v>5990</v>
      </c>
      <c r="B2542" t="s">
        <v>1052</v>
      </c>
    </row>
    <row r="2543" spans="1:2" x14ac:dyDescent="0.3">
      <c r="A2543">
        <v>5991</v>
      </c>
      <c r="B2543" t="s">
        <v>1052</v>
      </c>
    </row>
    <row r="2544" spans="1:2" x14ac:dyDescent="0.3">
      <c r="A2544">
        <v>5993</v>
      </c>
      <c r="B2544" t="s">
        <v>1053</v>
      </c>
    </row>
    <row r="2545" spans="1:2" x14ac:dyDescent="0.3">
      <c r="A2545">
        <v>5995</v>
      </c>
      <c r="B2545" t="s">
        <v>1054</v>
      </c>
    </row>
    <row r="2546" spans="1:2" x14ac:dyDescent="0.3">
      <c r="A2546">
        <v>6000</v>
      </c>
      <c r="B2546" t="s">
        <v>1055</v>
      </c>
    </row>
    <row r="2547" spans="1:2" x14ac:dyDescent="0.3">
      <c r="A2547">
        <v>6001</v>
      </c>
      <c r="B2547" t="s">
        <v>1055</v>
      </c>
    </row>
    <row r="2548" spans="1:2" x14ac:dyDescent="0.3">
      <c r="A2548">
        <v>6002</v>
      </c>
      <c r="B2548" t="s">
        <v>1055</v>
      </c>
    </row>
    <row r="2549" spans="1:2" x14ac:dyDescent="0.3">
      <c r="A2549">
        <v>6003</v>
      </c>
      <c r="B2549" t="s">
        <v>1055</v>
      </c>
    </row>
    <row r="2550" spans="1:2" x14ac:dyDescent="0.3">
      <c r="A2550">
        <v>6004</v>
      </c>
      <c r="B2550" t="s">
        <v>1055</v>
      </c>
    </row>
    <row r="2551" spans="1:2" x14ac:dyDescent="0.3">
      <c r="A2551">
        <v>6005</v>
      </c>
      <c r="B2551" t="s">
        <v>1055</v>
      </c>
    </row>
    <row r="2552" spans="1:2" x14ac:dyDescent="0.3">
      <c r="A2552">
        <v>6006</v>
      </c>
      <c r="B2552" t="s">
        <v>1055</v>
      </c>
    </row>
    <row r="2553" spans="1:2" x14ac:dyDescent="0.3">
      <c r="A2553">
        <v>6011</v>
      </c>
      <c r="B2553" t="s">
        <v>1056</v>
      </c>
    </row>
    <row r="2554" spans="1:2" x14ac:dyDescent="0.3">
      <c r="A2554">
        <v>6012</v>
      </c>
      <c r="B2554" t="s">
        <v>1057</v>
      </c>
    </row>
    <row r="2555" spans="1:2" x14ac:dyDescent="0.3">
      <c r="A2555">
        <v>6013</v>
      </c>
      <c r="B2555" t="s">
        <v>1058</v>
      </c>
    </row>
    <row r="2556" spans="1:2" x14ac:dyDescent="0.3">
      <c r="A2556">
        <v>6014</v>
      </c>
      <c r="B2556" t="s">
        <v>1059</v>
      </c>
    </row>
    <row r="2557" spans="1:2" x14ac:dyDescent="0.3">
      <c r="A2557">
        <v>6015</v>
      </c>
      <c r="B2557" t="s">
        <v>1060</v>
      </c>
    </row>
    <row r="2558" spans="1:2" x14ac:dyDescent="0.3">
      <c r="A2558">
        <v>6017</v>
      </c>
      <c r="B2558" t="s">
        <v>1061</v>
      </c>
    </row>
    <row r="2559" spans="1:2" x14ac:dyDescent="0.3">
      <c r="A2559">
        <v>6019</v>
      </c>
      <c r="B2559" t="s">
        <v>1062</v>
      </c>
    </row>
    <row r="2560" spans="1:2" x14ac:dyDescent="0.3">
      <c r="A2560">
        <v>6020</v>
      </c>
      <c r="B2560" t="s">
        <v>1063</v>
      </c>
    </row>
    <row r="2561" spans="1:2" x14ac:dyDescent="0.3">
      <c r="A2561">
        <v>6021</v>
      </c>
      <c r="B2561" t="s">
        <v>1063</v>
      </c>
    </row>
    <row r="2562" spans="1:2" x14ac:dyDescent="0.3">
      <c r="A2562">
        <v>6023</v>
      </c>
      <c r="B2562" t="s">
        <v>1064</v>
      </c>
    </row>
    <row r="2563" spans="1:2" x14ac:dyDescent="0.3">
      <c r="A2563">
        <v>6024</v>
      </c>
      <c r="B2563" t="s">
        <v>1065</v>
      </c>
    </row>
    <row r="2564" spans="1:2" x14ac:dyDescent="0.3">
      <c r="A2564">
        <v>6026</v>
      </c>
      <c r="B2564" t="s">
        <v>1066</v>
      </c>
    </row>
    <row r="2565" spans="1:2" x14ac:dyDescent="0.3">
      <c r="A2565">
        <v>6027</v>
      </c>
      <c r="B2565" t="s">
        <v>1067</v>
      </c>
    </row>
    <row r="2566" spans="1:2" x14ac:dyDescent="0.3">
      <c r="A2566">
        <v>6028</v>
      </c>
      <c r="B2566" t="s">
        <v>1068</v>
      </c>
    </row>
    <row r="2567" spans="1:2" x14ac:dyDescent="0.3">
      <c r="A2567">
        <v>6029</v>
      </c>
      <c r="B2567" t="s">
        <v>1069</v>
      </c>
    </row>
    <row r="2568" spans="1:2" x14ac:dyDescent="0.3">
      <c r="A2568">
        <v>6030</v>
      </c>
      <c r="B2568" t="s">
        <v>1070</v>
      </c>
    </row>
    <row r="2569" spans="1:2" x14ac:dyDescent="0.3">
      <c r="A2569">
        <v>6031</v>
      </c>
      <c r="B2569" t="s">
        <v>1070</v>
      </c>
    </row>
    <row r="2570" spans="1:2" x14ac:dyDescent="0.3">
      <c r="A2570">
        <v>6034</v>
      </c>
      <c r="B2570" t="s">
        <v>1071</v>
      </c>
    </row>
    <row r="2571" spans="1:2" x14ac:dyDescent="0.3">
      <c r="A2571">
        <v>6035</v>
      </c>
      <c r="B2571" t="s">
        <v>1072</v>
      </c>
    </row>
    <row r="2572" spans="1:2" x14ac:dyDescent="0.3">
      <c r="A2572">
        <v>6037</v>
      </c>
      <c r="B2572" t="s">
        <v>1073</v>
      </c>
    </row>
    <row r="2573" spans="1:2" x14ac:dyDescent="0.3">
      <c r="A2573">
        <v>6039</v>
      </c>
      <c r="B2573" t="s">
        <v>1074</v>
      </c>
    </row>
    <row r="2574" spans="1:2" x14ac:dyDescent="0.3">
      <c r="A2574">
        <v>6040</v>
      </c>
      <c r="B2574" t="s">
        <v>1075</v>
      </c>
    </row>
    <row r="2575" spans="1:2" x14ac:dyDescent="0.3">
      <c r="A2575">
        <v>6041</v>
      </c>
      <c r="B2575" t="s">
        <v>1075</v>
      </c>
    </row>
    <row r="2576" spans="1:2" x14ac:dyDescent="0.3">
      <c r="A2576">
        <v>6042</v>
      </c>
      <c r="B2576" t="s">
        <v>1075</v>
      </c>
    </row>
    <row r="2577" spans="1:2" x14ac:dyDescent="0.3">
      <c r="A2577">
        <v>6043</v>
      </c>
      <c r="B2577" t="s">
        <v>1075</v>
      </c>
    </row>
    <row r="2578" spans="1:2" x14ac:dyDescent="0.3">
      <c r="A2578">
        <v>6044</v>
      </c>
      <c r="B2578" t="s">
        <v>1075</v>
      </c>
    </row>
    <row r="2579" spans="1:2" x14ac:dyDescent="0.3">
      <c r="A2579">
        <v>6045</v>
      </c>
      <c r="B2579" t="s">
        <v>1075</v>
      </c>
    </row>
    <row r="2580" spans="1:2" x14ac:dyDescent="0.3">
      <c r="A2580">
        <v>6049</v>
      </c>
      <c r="B2580" t="s">
        <v>1076</v>
      </c>
    </row>
    <row r="2581" spans="1:2" x14ac:dyDescent="0.3">
      <c r="A2581">
        <v>6050</v>
      </c>
      <c r="B2581" t="s">
        <v>1077</v>
      </c>
    </row>
    <row r="2582" spans="1:2" x14ac:dyDescent="0.3">
      <c r="A2582">
        <v>6051</v>
      </c>
      <c r="B2582" t="s">
        <v>1077</v>
      </c>
    </row>
    <row r="2583" spans="1:2" x14ac:dyDescent="0.3">
      <c r="A2583">
        <v>6060</v>
      </c>
      <c r="B2583" t="s">
        <v>1078</v>
      </c>
    </row>
    <row r="2584" spans="1:2" x14ac:dyDescent="0.3">
      <c r="A2584">
        <v>6061</v>
      </c>
      <c r="B2584" t="s">
        <v>1078</v>
      </c>
    </row>
    <row r="2585" spans="1:2" x14ac:dyDescent="0.3">
      <c r="A2585">
        <v>6063</v>
      </c>
      <c r="B2585" t="s">
        <v>1079</v>
      </c>
    </row>
    <row r="2586" spans="1:2" x14ac:dyDescent="0.3">
      <c r="A2586">
        <v>6065</v>
      </c>
      <c r="B2586" t="s">
        <v>1080</v>
      </c>
    </row>
    <row r="2587" spans="1:2" x14ac:dyDescent="0.3">
      <c r="A2587">
        <v>6067</v>
      </c>
      <c r="B2587" t="s">
        <v>1081</v>
      </c>
    </row>
    <row r="2588" spans="1:2" x14ac:dyDescent="0.3">
      <c r="A2588">
        <v>6070</v>
      </c>
      <c r="B2588" t="s">
        <v>1082</v>
      </c>
    </row>
    <row r="2589" spans="1:2" x14ac:dyDescent="0.3">
      <c r="A2589">
        <v>6071</v>
      </c>
      <c r="B2589" t="s">
        <v>1082</v>
      </c>
    </row>
    <row r="2590" spans="1:2" x14ac:dyDescent="0.3">
      <c r="A2590">
        <v>6074</v>
      </c>
      <c r="B2590" t="s">
        <v>1083</v>
      </c>
    </row>
    <row r="2591" spans="1:2" x14ac:dyDescent="0.3">
      <c r="A2591">
        <v>6075</v>
      </c>
      <c r="B2591" t="s">
        <v>1084</v>
      </c>
    </row>
    <row r="2592" spans="1:2" x14ac:dyDescent="0.3">
      <c r="A2592">
        <v>6077</v>
      </c>
      <c r="B2592" t="s">
        <v>1085</v>
      </c>
    </row>
    <row r="2593" spans="1:2" x14ac:dyDescent="0.3">
      <c r="A2593">
        <v>6080</v>
      </c>
      <c r="B2593" t="s">
        <v>1086</v>
      </c>
    </row>
    <row r="2594" spans="1:2" x14ac:dyDescent="0.3">
      <c r="A2594">
        <v>6081</v>
      </c>
      <c r="B2594" t="s">
        <v>1086</v>
      </c>
    </row>
    <row r="2595" spans="1:2" x14ac:dyDescent="0.3">
      <c r="A2595">
        <v>6082</v>
      </c>
      <c r="B2595" t="s">
        <v>1087</v>
      </c>
    </row>
    <row r="2596" spans="1:2" x14ac:dyDescent="0.3">
      <c r="A2596">
        <v>6083</v>
      </c>
      <c r="B2596" t="s">
        <v>1088</v>
      </c>
    </row>
    <row r="2597" spans="1:2" x14ac:dyDescent="0.3">
      <c r="A2597">
        <v>6085</v>
      </c>
      <c r="B2597" t="s">
        <v>1089</v>
      </c>
    </row>
    <row r="2598" spans="1:2" x14ac:dyDescent="0.3">
      <c r="A2598">
        <v>6086</v>
      </c>
      <c r="B2598" t="s">
        <v>1090</v>
      </c>
    </row>
    <row r="2599" spans="1:2" x14ac:dyDescent="0.3">
      <c r="A2599">
        <v>6088</v>
      </c>
      <c r="B2599" t="s">
        <v>1091</v>
      </c>
    </row>
    <row r="2600" spans="1:2" x14ac:dyDescent="0.3">
      <c r="A2600">
        <v>6089</v>
      </c>
      <c r="B2600" t="s">
        <v>1092</v>
      </c>
    </row>
    <row r="2601" spans="1:2" x14ac:dyDescent="0.3">
      <c r="A2601">
        <v>6091</v>
      </c>
      <c r="B2601" t="s">
        <v>1093</v>
      </c>
    </row>
    <row r="2602" spans="1:2" x14ac:dyDescent="0.3">
      <c r="A2602">
        <v>6092</v>
      </c>
      <c r="B2602" t="s">
        <v>1093</v>
      </c>
    </row>
    <row r="2603" spans="1:2" x14ac:dyDescent="0.3">
      <c r="A2603">
        <v>6093</v>
      </c>
      <c r="B2603" t="s">
        <v>1094</v>
      </c>
    </row>
    <row r="2604" spans="1:2" x14ac:dyDescent="0.3">
      <c r="A2604">
        <v>6095</v>
      </c>
      <c r="B2604" t="s">
        <v>1095</v>
      </c>
    </row>
    <row r="2605" spans="1:2" x14ac:dyDescent="0.3">
      <c r="A2605">
        <v>6096</v>
      </c>
      <c r="B2605" t="s">
        <v>1096</v>
      </c>
    </row>
    <row r="2606" spans="1:2" x14ac:dyDescent="0.3">
      <c r="A2606">
        <v>6097</v>
      </c>
      <c r="B2606" t="s">
        <v>1097</v>
      </c>
    </row>
    <row r="2607" spans="1:2" x14ac:dyDescent="0.3">
      <c r="A2607">
        <v>6099</v>
      </c>
      <c r="B2607" t="s">
        <v>1098</v>
      </c>
    </row>
    <row r="2608" spans="1:2" x14ac:dyDescent="0.3">
      <c r="A2608">
        <v>6100</v>
      </c>
      <c r="B2608" t="s">
        <v>1099</v>
      </c>
    </row>
    <row r="2609" spans="1:2" x14ac:dyDescent="0.3">
      <c r="A2609">
        <v>6101</v>
      </c>
      <c r="B2609" t="s">
        <v>1099</v>
      </c>
    </row>
    <row r="2610" spans="1:2" x14ac:dyDescent="0.3">
      <c r="A2610">
        <v>6102</v>
      </c>
      <c r="B2610" t="s">
        <v>1099</v>
      </c>
    </row>
    <row r="2611" spans="1:2" x14ac:dyDescent="0.3">
      <c r="A2611">
        <v>6104</v>
      </c>
      <c r="B2611" t="s">
        <v>1100</v>
      </c>
    </row>
    <row r="2612" spans="1:2" x14ac:dyDescent="0.3">
      <c r="A2612">
        <v>6105</v>
      </c>
      <c r="B2612" t="s">
        <v>1101</v>
      </c>
    </row>
    <row r="2613" spans="1:2" x14ac:dyDescent="0.3">
      <c r="A2613">
        <v>6107</v>
      </c>
      <c r="B2613" t="s">
        <v>1102</v>
      </c>
    </row>
    <row r="2614" spans="1:2" x14ac:dyDescent="0.3">
      <c r="A2614">
        <v>6109</v>
      </c>
      <c r="B2614" t="s">
        <v>1103</v>
      </c>
    </row>
    <row r="2615" spans="1:2" x14ac:dyDescent="0.3">
      <c r="A2615">
        <v>6111</v>
      </c>
      <c r="B2615" t="s">
        <v>1104</v>
      </c>
    </row>
    <row r="2616" spans="1:2" x14ac:dyDescent="0.3">
      <c r="A2616">
        <v>6112</v>
      </c>
      <c r="B2616" t="s">
        <v>1104</v>
      </c>
    </row>
    <row r="2617" spans="1:2" x14ac:dyDescent="0.3">
      <c r="A2617">
        <v>6114</v>
      </c>
      <c r="B2617" t="s">
        <v>1105</v>
      </c>
    </row>
    <row r="2618" spans="1:2" x14ac:dyDescent="0.3">
      <c r="A2618">
        <v>6116</v>
      </c>
      <c r="B2618" t="s">
        <v>1106</v>
      </c>
    </row>
    <row r="2619" spans="1:2" x14ac:dyDescent="0.3">
      <c r="A2619">
        <v>6118</v>
      </c>
      <c r="B2619" t="s">
        <v>1107</v>
      </c>
    </row>
    <row r="2620" spans="1:2" x14ac:dyDescent="0.3">
      <c r="A2620">
        <v>6120</v>
      </c>
      <c r="B2620" t="s">
        <v>1108</v>
      </c>
    </row>
    <row r="2621" spans="1:2" x14ac:dyDescent="0.3">
      <c r="A2621">
        <v>6121</v>
      </c>
      <c r="B2621" t="s">
        <v>1108</v>
      </c>
    </row>
    <row r="2622" spans="1:2" x14ac:dyDescent="0.3">
      <c r="A2622">
        <v>6122</v>
      </c>
      <c r="B2622" t="s">
        <v>1109</v>
      </c>
    </row>
    <row r="2623" spans="1:2" x14ac:dyDescent="0.3">
      <c r="A2623">
        <v>6123</v>
      </c>
      <c r="B2623" t="s">
        <v>1110</v>
      </c>
    </row>
    <row r="2624" spans="1:2" x14ac:dyDescent="0.3">
      <c r="A2624">
        <v>6124</v>
      </c>
      <c r="B2624" t="s">
        <v>1111</v>
      </c>
    </row>
    <row r="2625" spans="1:2" x14ac:dyDescent="0.3">
      <c r="A2625">
        <v>6125</v>
      </c>
      <c r="B2625" t="s">
        <v>1112</v>
      </c>
    </row>
    <row r="2626" spans="1:2" x14ac:dyDescent="0.3">
      <c r="A2626">
        <v>6127</v>
      </c>
      <c r="B2626" t="s">
        <v>1113</v>
      </c>
    </row>
    <row r="2627" spans="1:2" x14ac:dyDescent="0.3">
      <c r="A2627">
        <v>6129</v>
      </c>
      <c r="B2627" t="s">
        <v>1114</v>
      </c>
    </row>
    <row r="2628" spans="1:2" x14ac:dyDescent="0.3">
      <c r="A2628">
        <v>6130</v>
      </c>
      <c r="B2628" t="s">
        <v>1115</v>
      </c>
    </row>
    <row r="2629" spans="1:2" x14ac:dyDescent="0.3">
      <c r="A2629">
        <v>6131</v>
      </c>
      <c r="B2629" t="s">
        <v>1115</v>
      </c>
    </row>
    <row r="2630" spans="1:2" x14ac:dyDescent="0.3">
      <c r="A2630">
        <v>6132</v>
      </c>
      <c r="B2630" t="s">
        <v>1115</v>
      </c>
    </row>
    <row r="2631" spans="1:2" x14ac:dyDescent="0.3">
      <c r="A2631">
        <v>6133</v>
      </c>
      <c r="B2631" t="s">
        <v>1115</v>
      </c>
    </row>
    <row r="2632" spans="1:2" x14ac:dyDescent="0.3">
      <c r="A2632">
        <v>6134</v>
      </c>
      <c r="B2632" t="s">
        <v>1115</v>
      </c>
    </row>
    <row r="2633" spans="1:2" x14ac:dyDescent="0.3">
      <c r="A2633">
        <v>6135</v>
      </c>
      <c r="B2633" t="s">
        <v>1115</v>
      </c>
    </row>
    <row r="2634" spans="1:2" x14ac:dyDescent="0.3">
      <c r="A2634">
        <v>6136</v>
      </c>
      <c r="B2634" t="s">
        <v>1115</v>
      </c>
    </row>
    <row r="2635" spans="1:2" x14ac:dyDescent="0.3">
      <c r="A2635">
        <v>6137</v>
      </c>
      <c r="B2635" t="s">
        <v>1115</v>
      </c>
    </row>
    <row r="2636" spans="1:2" x14ac:dyDescent="0.3">
      <c r="A2636">
        <v>6141</v>
      </c>
      <c r="B2636" t="s">
        <v>1116</v>
      </c>
    </row>
    <row r="2637" spans="1:2" x14ac:dyDescent="0.3">
      <c r="A2637">
        <v>6142</v>
      </c>
      <c r="B2637" t="s">
        <v>1117</v>
      </c>
    </row>
    <row r="2638" spans="1:2" x14ac:dyDescent="0.3">
      <c r="A2638">
        <v>6143</v>
      </c>
      <c r="B2638" t="s">
        <v>1118</v>
      </c>
    </row>
    <row r="2639" spans="1:2" x14ac:dyDescent="0.3">
      <c r="A2639">
        <v>6151</v>
      </c>
      <c r="B2639" t="s">
        <v>1119</v>
      </c>
    </row>
    <row r="2640" spans="1:2" x14ac:dyDescent="0.3">
      <c r="A2640">
        <v>6153</v>
      </c>
      <c r="B2640" t="s">
        <v>1120</v>
      </c>
    </row>
    <row r="2641" spans="1:2" x14ac:dyDescent="0.3">
      <c r="A2641">
        <v>6155</v>
      </c>
      <c r="B2641" t="s">
        <v>1121</v>
      </c>
    </row>
    <row r="2642" spans="1:2" x14ac:dyDescent="0.3">
      <c r="A2642">
        <v>6160</v>
      </c>
      <c r="B2642" t="s">
        <v>1122</v>
      </c>
    </row>
    <row r="2643" spans="1:2" x14ac:dyDescent="0.3">
      <c r="A2643">
        <v>6161</v>
      </c>
      <c r="B2643" t="s">
        <v>1122</v>
      </c>
    </row>
    <row r="2644" spans="1:2" x14ac:dyDescent="0.3">
      <c r="A2644">
        <v>6162</v>
      </c>
      <c r="B2644" t="s">
        <v>1122</v>
      </c>
    </row>
    <row r="2645" spans="1:2" x14ac:dyDescent="0.3">
      <c r="A2645">
        <v>6163</v>
      </c>
      <c r="B2645" t="s">
        <v>1122</v>
      </c>
    </row>
    <row r="2646" spans="1:2" x14ac:dyDescent="0.3">
      <c r="A2646">
        <v>6164</v>
      </c>
      <c r="B2646" t="s">
        <v>1122</v>
      </c>
    </row>
    <row r="2647" spans="1:2" x14ac:dyDescent="0.3">
      <c r="A2647">
        <v>6165</v>
      </c>
      <c r="B2647" t="s">
        <v>1122</v>
      </c>
    </row>
    <row r="2648" spans="1:2" x14ac:dyDescent="0.3">
      <c r="A2648">
        <v>6166</v>
      </c>
      <c r="B2648" t="s">
        <v>1122</v>
      </c>
    </row>
    <row r="2649" spans="1:2" x14ac:dyDescent="0.3">
      <c r="A2649">
        <v>6167</v>
      </c>
      <c r="B2649" t="s">
        <v>1122</v>
      </c>
    </row>
    <row r="2650" spans="1:2" x14ac:dyDescent="0.3">
      <c r="A2650">
        <v>6170</v>
      </c>
      <c r="B2650" t="s">
        <v>1123</v>
      </c>
    </row>
    <row r="2651" spans="1:2" x14ac:dyDescent="0.3">
      <c r="A2651">
        <v>6171</v>
      </c>
      <c r="B2651" t="s">
        <v>1123</v>
      </c>
    </row>
    <row r="2652" spans="1:2" x14ac:dyDescent="0.3">
      <c r="A2652">
        <v>6174</v>
      </c>
      <c r="B2652" t="s">
        <v>1124</v>
      </c>
    </row>
    <row r="2653" spans="1:2" x14ac:dyDescent="0.3">
      <c r="A2653">
        <v>6176</v>
      </c>
      <c r="B2653" t="s">
        <v>1125</v>
      </c>
    </row>
    <row r="2654" spans="1:2" x14ac:dyDescent="0.3">
      <c r="A2654">
        <v>6181</v>
      </c>
      <c r="B2654" t="s">
        <v>1126</v>
      </c>
    </row>
    <row r="2655" spans="1:2" x14ac:dyDescent="0.3">
      <c r="A2655">
        <v>6190</v>
      </c>
      <c r="B2655" t="s">
        <v>1127</v>
      </c>
    </row>
    <row r="2656" spans="1:2" x14ac:dyDescent="0.3">
      <c r="A2656">
        <v>6191</v>
      </c>
      <c r="B2656" t="s">
        <v>1127</v>
      </c>
    </row>
    <row r="2657" spans="1:2" x14ac:dyDescent="0.3">
      <c r="A2657">
        <v>6192</v>
      </c>
      <c r="B2657" t="s">
        <v>1127</v>
      </c>
    </row>
    <row r="2658" spans="1:2" x14ac:dyDescent="0.3">
      <c r="A2658">
        <v>6199</v>
      </c>
      <c r="B2658" t="s">
        <v>1128</v>
      </c>
    </row>
    <row r="2659" spans="1:2" x14ac:dyDescent="0.3">
      <c r="A2659">
        <v>6200</v>
      </c>
      <c r="B2659" t="s">
        <v>1129</v>
      </c>
    </row>
    <row r="2660" spans="1:2" x14ac:dyDescent="0.3">
      <c r="A2660">
        <v>6201</v>
      </c>
      <c r="B2660" t="s">
        <v>1129</v>
      </c>
    </row>
    <row r="2661" spans="1:2" x14ac:dyDescent="0.3">
      <c r="A2661">
        <v>6202</v>
      </c>
      <c r="B2661" t="s">
        <v>1129</v>
      </c>
    </row>
    <row r="2662" spans="1:2" x14ac:dyDescent="0.3">
      <c r="A2662">
        <v>6203</v>
      </c>
      <c r="B2662" t="s">
        <v>1129</v>
      </c>
    </row>
    <row r="2663" spans="1:2" x14ac:dyDescent="0.3">
      <c r="A2663">
        <v>6211</v>
      </c>
      <c r="B2663" t="s">
        <v>1129</v>
      </c>
    </row>
    <row r="2664" spans="1:2" x14ac:dyDescent="0.3">
      <c r="A2664">
        <v>6212</v>
      </c>
      <c r="B2664" t="s">
        <v>1129</v>
      </c>
    </row>
    <row r="2665" spans="1:2" x14ac:dyDescent="0.3">
      <c r="A2665">
        <v>6213</v>
      </c>
      <c r="B2665" t="s">
        <v>1129</v>
      </c>
    </row>
    <row r="2666" spans="1:2" x14ac:dyDescent="0.3">
      <c r="A2666">
        <v>6214</v>
      </c>
      <c r="B2666" t="s">
        <v>1129</v>
      </c>
    </row>
    <row r="2667" spans="1:2" x14ac:dyDescent="0.3">
      <c r="A2667">
        <v>6215</v>
      </c>
      <c r="B2667" t="s">
        <v>1129</v>
      </c>
    </row>
    <row r="2668" spans="1:2" x14ac:dyDescent="0.3">
      <c r="A2668">
        <v>6216</v>
      </c>
      <c r="B2668" t="s">
        <v>1129</v>
      </c>
    </row>
    <row r="2669" spans="1:2" x14ac:dyDescent="0.3">
      <c r="A2669">
        <v>6217</v>
      </c>
      <c r="B2669" t="s">
        <v>1129</v>
      </c>
    </row>
    <row r="2670" spans="1:2" x14ac:dyDescent="0.3">
      <c r="A2670">
        <v>6218</v>
      </c>
      <c r="B2670" t="s">
        <v>1129</v>
      </c>
    </row>
    <row r="2671" spans="1:2" x14ac:dyDescent="0.3">
      <c r="A2671">
        <v>6219</v>
      </c>
      <c r="B2671" t="s">
        <v>1129</v>
      </c>
    </row>
    <row r="2672" spans="1:2" x14ac:dyDescent="0.3">
      <c r="A2672">
        <v>6221</v>
      </c>
      <c r="B2672" t="s">
        <v>1129</v>
      </c>
    </row>
    <row r="2673" spans="1:2" x14ac:dyDescent="0.3">
      <c r="A2673">
        <v>6222</v>
      </c>
      <c r="B2673" t="s">
        <v>1129</v>
      </c>
    </row>
    <row r="2674" spans="1:2" x14ac:dyDescent="0.3">
      <c r="A2674">
        <v>6223</v>
      </c>
      <c r="B2674" t="s">
        <v>1129</v>
      </c>
    </row>
    <row r="2675" spans="1:2" x14ac:dyDescent="0.3">
      <c r="A2675">
        <v>6224</v>
      </c>
      <c r="B2675" t="s">
        <v>1129</v>
      </c>
    </row>
    <row r="2676" spans="1:2" x14ac:dyDescent="0.3">
      <c r="A2676">
        <v>6225</v>
      </c>
      <c r="B2676" t="s">
        <v>1129</v>
      </c>
    </row>
    <row r="2677" spans="1:2" x14ac:dyDescent="0.3">
      <c r="A2677">
        <v>6226</v>
      </c>
      <c r="B2677" t="s">
        <v>1129</v>
      </c>
    </row>
    <row r="2678" spans="1:2" x14ac:dyDescent="0.3">
      <c r="A2678">
        <v>6227</v>
      </c>
      <c r="B2678" t="s">
        <v>1129</v>
      </c>
    </row>
    <row r="2679" spans="1:2" x14ac:dyDescent="0.3">
      <c r="A2679">
        <v>6228</v>
      </c>
      <c r="B2679" t="s">
        <v>1129</v>
      </c>
    </row>
    <row r="2680" spans="1:2" x14ac:dyDescent="0.3">
      <c r="A2680">
        <v>6229</v>
      </c>
      <c r="B2680" t="s">
        <v>1129</v>
      </c>
    </row>
    <row r="2681" spans="1:2" x14ac:dyDescent="0.3">
      <c r="A2681">
        <v>6230</v>
      </c>
      <c r="B2681" t="s">
        <v>1130</v>
      </c>
    </row>
    <row r="2682" spans="1:2" x14ac:dyDescent="0.3">
      <c r="A2682">
        <v>6231</v>
      </c>
      <c r="B2682" t="s">
        <v>1130</v>
      </c>
    </row>
    <row r="2683" spans="1:2" x14ac:dyDescent="0.3">
      <c r="A2683">
        <v>6235</v>
      </c>
      <c r="B2683" t="s">
        <v>1131</v>
      </c>
    </row>
    <row r="2684" spans="1:2" x14ac:dyDescent="0.3">
      <c r="A2684">
        <v>6237</v>
      </c>
      <c r="B2684" t="s">
        <v>1132</v>
      </c>
    </row>
    <row r="2685" spans="1:2" x14ac:dyDescent="0.3">
      <c r="A2685">
        <v>6240</v>
      </c>
      <c r="B2685" t="s">
        <v>1133</v>
      </c>
    </row>
    <row r="2686" spans="1:2" x14ac:dyDescent="0.3">
      <c r="A2686">
        <v>6241</v>
      </c>
      <c r="B2686" t="s">
        <v>1133</v>
      </c>
    </row>
    <row r="2687" spans="1:2" x14ac:dyDescent="0.3">
      <c r="A2687">
        <v>6243</v>
      </c>
      <c r="B2687" t="s">
        <v>1134</v>
      </c>
    </row>
    <row r="2688" spans="1:2" x14ac:dyDescent="0.3">
      <c r="A2688">
        <v>6245</v>
      </c>
      <c r="B2688" t="s">
        <v>1135</v>
      </c>
    </row>
    <row r="2689" spans="1:2" x14ac:dyDescent="0.3">
      <c r="A2689">
        <v>6247</v>
      </c>
      <c r="B2689" t="s">
        <v>1136</v>
      </c>
    </row>
    <row r="2690" spans="1:2" x14ac:dyDescent="0.3">
      <c r="A2690">
        <v>6251</v>
      </c>
      <c r="B2690" t="s">
        <v>1137</v>
      </c>
    </row>
    <row r="2691" spans="1:2" x14ac:dyDescent="0.3">
      <c r="A2691">
        <v>6252</v>
      </c>
      <c r="B2691" t="s">
        <v>1137</v>
      </c>
    </row>
    <row r="2692" spans="1:2" x14ac:dyDescent="0.3">
      <c r="A2692">
        <v>6255</v>
      </c>
      <c r="B2692" t="s">
        <v>1138</v>
      </c>
    </row>
    <row r="2693" spans="1:2" x14ac:dyDescent="0.3">
      <c r="A2693">
        <v>6261</v>
      </c>
      <c r="B2693" t="s">
        <v>1139</v>
      </c>
    </row>
    <row r="2694" spans="1:2" x14ac:dyDescent="0.3">
      <c r="A2694">
        <v>6262</v>
      </c>
      <c r="B2694" t="s">
        <v>1140</v>
      </c>
    </row>
    <row r="2695" spans="1:2" x14ac:dyDescent="0.3">
      <c r="A2695">
        <v>6265</v>
      </c>
      <c r="B2695" t="s">
        <v>1141</v>
      </c>
    </row>
    <row r="2696" spans="1:2" x14ac:dyDescent="0.3">
      <c r="A2696">
        <v>6267</v>
      </c>
      <c r="B2696" t="s">
        <v>1142</v>
      </c>
    </row>
    <row r="2697" spans="1:2" x14ac:dyDescent="0.3">
      <c r="A2697">
        <v>6268</v>
      </c>
      <c r="B2697" t="s">
        <v>1143</v>
      </c>
    </row>
    <row r="2698" spans="1:2" x14ac:dyDescent="0.3">
      <c r="A2698">
        <v>6269</v>
      </c>
      <c r="B2698" t="s">
        <v>1144</v>
      </c>
    </row>
    <row r="2699" spans="1:2" x14ac:dyDescent="0.3">
      <c r="A2699">
        <v>6270</v>
      </c>
      <c r="B2699" t="s">
        <v>1145</v>
      </c>
    </row>
    <row r="2700" spans="1:2" x14ac:dyDescent="0.3">
      <c r="A2700">
        <v>6271</v>
      </c>
      <c r="B2700" t="s">
        <v>1145</v>
      </c>
    </row>
    <row r="2701" spans="1:2" x14ac:dyDescent="0.3">
      <c r="A2701">
        <v>6273</v>
      </c>
      <c r="B2701" t="s">
        <v>1146</v>
      </c>
    </row>
    <row r="2702" spans="1:2" x14ac:dyDescent="0.3">
      <c r="A2702">
        <v>6274</v>
      </c>
      <c r="B2702" t="s">
        <v>1147</v>
      </c>
    </row>
    <row r="2703" spans="1:2" x14ac:dyDescent="0.3">
      <c r="A2703">
        <v>6276</v>
      </c>
      <c r="B2703" t="s">
        <v>1148</v>
      </c>
    </row>
    <row r="2704" spans="1:2" x14ac:dyDescent="0.3">
      <c r="A2704">
        <v>6277</v>
      </c>
      <c r="B2704" t="s">
        <v>1149</v>
      </c>
    </row>
    <row r="2705" spans="1:2" x14ac:dyDescent="0.3">
      <c r="A2705">
        <v>6278</v>
      </c>
      <c r="B2705" t="s">
        <v>1150</v>
      </c>
    </row>
    <row r="2706" spans="1:2" x14ac:dyDescent="0.3">
      <c r="A2706">
        <v>6281</v>
      </c>
      <c r="B2706" t="s">
        <v>1151</v>
      </c>
    </row>
    <row r="2707" spans="1:2" x14ac:dyDescent="0.3">
      <c r="A2707">
        <v>6285</v>
      </c>
      <c r="B2707" t="s">
        <v>1152</v>
      </c>
    </row>
    <row r="2708" spans="1:2" x14ac:dyDescent="0.3">
      <c r="A2708">
        <v>6286</v>
      </c>
      <c r="B2708" t="s">
        <v>1153</v>
      </c>
    </row>
    <row r="2709" spans="1:2" x14ac:dyDescent="0.3">
      <c r="A2709">
        <v>6287</v>
      </c>
      <c r="B2709" t="s">
        <v>1154</v>
      </c>
    </row>
    <row r="2710" spans="1:2" x14ac:dyDescent="0.3">
      <c r="A2710">
        <v>6289</v>
      </c>
      <c r="B2710" t="s">
        <v>1155</v>
      </c>
    </row>
    <row r="2711" spans="1:2" x14ac:dyDescent="0.3">
      <c r="A2711">
        <v>6290</v>
      </c>
      <c r="B2711" t="s">
        <v>1156</v>
      </c>
    </row>
    <row r="2712" spans="1:2" x14ac:dyDescent="0.3">
      <c r="A2712">
        <v>6291</v>
      </c>
      <c r="B2712" t="s">
        <v>1156</v>
      </c>
    </row>
    <row r="2713" spans="1:2" x14ac:dyDescent="0.3">
      <c r="A2713">
        <v>6294</v>
      </c>
      <c r="B2713" t="s">
        <v>1157</v>
      </c>
    </row>
    <row r="2714" spans="1:2" x14ac:dyDescent="0.3">
      <c r="A2714">
        <v>6295</v>
      </c>
      <c r="B2714" t="s">
        <v>1158</v>
      </c>
    </row>
    <row r="2715" spans="1:2" x14ac:dyDescent="0.3">
      <c r="A2715">
        <v>6300</v>
      </c>
      <c r="B2715" t="s">
        <v>272</v>
      </c>
    </row>
    <row r="2716" spans="1:2" x14ac:dyDescent="0.3">
      <c r="A2716">
        <v>6301</v>
      </c>
      <c r="B2716" t="s">
        <v>272</v>
      </c>
    </row>
    <row r="2717" spans="1:2" x14ac:dyDescent="0.3">
      <c r="A2717">
        <v>6305</v>
      </c>
      <c r="B2717" t="s">
        <v>1159</v>
      </c>
    </row>
    <row r="2718" spans="1:2" x14ac:dyDescent="0.3">
      <c r="A2718">
        <v>6307</v>
      </c>
      <c r="B2718" t="s">
        <v>1160</v>
      </c>
    </row>
    <row r="2719" spans="1:2" x14ac:dyDescent="0.3">
      <c r="A2719">
        <v>6311</v>
      </c>
      <c r="B2719" t="s">
        <v>1161</v>
      </c>
    </row>
    <row r="2720" spans="1:2" x14ac:dyDescent="0.3">
      <c r="A2720">
        <v>6312</v>
      </c>
      <c r="B2720" t="s">
        <v>1161</v>
      </c>
    </row>
    <row r="2721" spans="1:2" x14ac:dyDescent="0.3">
      <c r="A2721">
        <v>6321</v>
      </c>
      <c r="B2721" t="s">
        <v>1162</v>
      </c>
    </row>
    <row r="2722" spans="1:2" x14ac:dyDescent="0.3">
      <c r="A2722">
        <v>6325</v>
      </c>
      <c r="B2722" t="s">
        <v>1163</v>
      </c>
    </row>
    <row r="2723" spans="1:2" x14ac:dyDescent="0.3">
      <c r="A2723">
        <v>6333</v>
      </c>
      <c r="B2723" t="s">
        <v>1164</v>
      </c>
    </row>
    <row r="2724" spans="1:2" x14ac:dyDescent="0.3">
      <c r="A2724">
        <v>6336</v>
      </c>
      <c r="B2724" t="s">
        <v>1165</v>
      </c>
    </row>
    <row r="2725" spans="1:2" x14ac:dyDescent="0.3">
      <c r="A2725">
        <v>6341</v>
      </c>
      <c r="B2725" t="s">
        <v>1166</v>
      </c>
    </row>
    <row r="2726" spans="1:2" x14ac:dyDescent="0.3">
      <c r="A2726">
        <v>6342</v>
      </c>
      <c r="B2726" t="s">
        <v>1166</v>
      </c>
    </row>
    <row r="2727" spans="1:2" x14ac:dyDescent="0.3">
      <c r="A2727">
        <v>6343</v>
      </c>
      <c r="B2727" t="s">
        <v>1167</v>
      </c>
    </row>
    <row r="2728" spans="1:2" x14ac:dyDescent="0.3">
      <c r="A2728">
        <v>6351</v>
      </c>
      <c r="B2728" t="s">
        <v>1168</v>
      </c>
    </row>
    <row r="2729" spans="1:2" x14ac:dyDescent="0.3">
      <c r="A2729">
        <v>6353</v>
      </c>
      <c r="B2729" t="s">
        <v>1169</v>
      </c>
    </row>
    <row r="2730" spans="1:2" x14ac:dyDescent="0.3">
      <c r="A2730">
        <v>6360</v>
      </c>
      <c r="B2730" t="s">
        <v>1170</v>
      </c>
    </row>
    <row r="2731" spans="1:2" x14ac:dyDescent="0.3">
      <c r="A2731">
        <v>6361</v>
      </c>
      <c r="B2731" t="s">
        <v>1170</v>
      </c>
    </row>
    <row r="2732" spans="1:2" x14ac:dyDescent="0.3">
      <c r="A2732">
        <v>6363</v>
      </c>
      <c r="B2732" t="s">
        <v>1171</v>
      </c>
    </row>
    <row r="2733" spans="1:2" x14ac:dyDescent="0.3">
      <c r="A2733">
        <v>6365</v>
      </c>
      <c r="B2733" t="s">
        <v>1172</v>
      </c>
    </row>
    <row r="2734" spans="1:2" x14ac:dyDescent="0.3">
      <c r="A2734">
        <v>6367</v>
      </c>
      <c r="B2734" t="s">
        <v>1173</v>
      </c>
    </row>
    <row r="2735" spans="1:2" x14ac:dyDescent="0.3">
      <c r="A2735">
        <v>6369</v>
      </c>
      <c r="B2735" t="s">
        <v>1174</v>
      </c>
    </row>
    <row r="2736" spans="1:2" x14ac:dyDescent="0.3">
      <c r="A2736">
        <v>6370</v>
      </c>
      <c r="B2736" t="s">
        <v>1175</v>
      </c>
    </row>
    <row r="2737" spans="1:2" x14ac:dyDescent="0.3">
      <c r="A2737">
        <v>6371</v>
      </c>
      <c r="B2737" t="s">
        <v>1175</v>
      </c>
    </row>
    <row r="2738" spans="1:2" x14ac:dyDescent="0.3">
      <c r="A2738">
        <v>6372</v>
      </c>
      <c r="B2738" t="s">
        <v>1175</v>
      </c>
    </row>
    <row r="2739" spans="1:2" x14ac:dyDescent="0.3">
      <c r="A2739">
        <v>6373</v>
      </c>
      <c r="B2739" t="s">
        <v>1175</v>
      </c>
    </row>
    <row r="2740" spans="1:2" x14ac:dyDescent="0.3">
      <c r="A2740">
        <v>6374</v>
      </c>
      <c r="B2740" t="s">
        <v>1175</v>
      </c>
    </row>
    <row r="2741" spans="1:2" x14ac:dyDescent="0.3">
      <c r="A2741">
        <v>6400</v>
      </c>
      <c r="B2741" t="s">
        <v>1176</v>
      </c>
    </row>
    <row r="2742" spans="1:2" x14ac:dyDescent="0.3">
      <c r="A2742">
        <v>6401</v>
      </c>
      <c r="B2742" t="s">
        <v>1176</v>
      </c>
    </row>
    <row r="2743" spans="1:2" x14ac:dyDescent="0.3">
      <c r="A2743">
        <v>6411</v>
      </c>
      <c r="B2743" t="s">
        <v>1176</v>
      </c>
    </row>
    <row r="2744" spans="1:2" x14ac:dyDescent="0.3">
      <c r="A2744">
        <v>6412</v>
      </c>
      <c r="B2744" t="s">
        <v>1176</v>
      </c>
    </row>
    <row r="2745" spans="1:2" x14ac:dyDescent="0.3">
      <c r="A2745">
        <v>6413</v>
      </c>
      <c r="B2745" t="s">
        <v>1176</v>
      </c>
    </row>
    <row r="2746" spans="1:2" x14ac:dyDescent="0.3">
      <c r="A2746">
        <v>6414</v>
      </c>
      <c r="B2746" t="s">
        <v>1176</v>
      </c>
    </row>
    <row r="2747" spans="1:2" x14ac:dyDescent="0.3">
      <c r="A2747">
        <v>6415</v>
      </c>
      <c r="B2747" t="s">
        <v>1176</v>
      </c>
    </row>
    <row r="2748" spans="1:2" x14ac:dyDescent="0.3">
      <c r="A2748">
        <v>6416</v>
      </c>
      <c r="B2748" t="s">
        <v>1176</v>
      </c>
    </row>
    <row r="2749" spans="1:2" x14ac:dyDescent="0.3">
      <c r="A2749">
        <v>6417</v>
      </c>
      <c r="B2749" t="s">
        <v>1176</v>
      </c>
    </row>
    <row r="2750" spans="1:2" x14ac:dyDescent="0.3">
      <c r="A2750">
        <v>6418</v>
      </c>
      <c r="B2750" t="s">
        <v>1176</v>
      </c>
    </row>
    <row r="2751" spans="1:2" x14ac:dyDescent="0.3">
      <c r="A2751">
        <v>6419</v>
      </c>
      <c r="B2751" t="s">
        <v>1176</v>
      </c>
    </row>
    <row r="2752" spans="1:2" x14ac:dyDescent="0.3">
      <c r="A2752">
        <v>6421</v>
      </c>
      <c r="B2752" t="s">
        <v>1176</v>
      </c>
    </row>
    <row r="2753" spans="1:2" x14ac:dyDescent="0.3">
      <c r="A2753">
        <v>6422</v>
      </c>
      <c r="B2753" t="s">
        <v>1176</v>
      </c>
    </row>
    <row r="2754" spans="1:2" x14ac:dyDescent="0.3">
      <c r="A2754">
        <v>6430</v>
      </c>
      <c r="B2754" t="s">
        <v>1177</v>
      </c>
    </row>
    <row r="2755" spans="1:2" x14ac:dyDescent="0.3">
      <c r="A2755">
        <v>6431</v>
      </c>
      <c r="B2755" t="s">
        <v>1177</v>
      </c>
    </row>
    <row r="2756" spans="1:2" x14ac:dyDescent="0.3">
      <c r="A2756">
        <v>6432</v>
      </c>
      <c r="B2756" t="s">
        <v>1177</v>
      </c>
    </row>
    <row r="2757" spans="1:2" x14ac:dyDescent="0.3">
      <c r="A2757">
        <v>6433</v>
      </c>
      <c r="B2757" t="s">
        <v>1177</v>
      </c>
    </row>
    <row r="2758" spans="1:2" x14ac:dyDescent="0.3">
      <c r="A2758">
        <v>6436</v>
      </c>
      <c r="B2758" t="s">
        <v>1178</v>
      </c>
    </row>
    <row r="2759" spans="1:2" x14ac:dyDescent="0.3">
      <c r="A2759">
        <v>6438</v>
      </c>
      <c r="B2759" t="s">
        <v>1179</v>
      </c>
    </row>
    <row r="2760" spans="1:2" x14ac:dyDescent="0.3">
      <c r="A2760">
        <v>6439</v>
      </c>
      <c r="B2760" t="s">
        <v>1180</v>
      </c>
    </row>
    <row r="2761" spans="1:2" x14ac:dyDescent="0.3">
      <c r="A2761">
        <v>6440</v>
      </c>
      <c r="B2761" t="s">
        <v>1181</v>
      </c>
    </row>
    <row r="2762" spans="1:2" x14ac:dyDescent="0.3">
      <c r="A2762">
        <v>6441</v>
      </c>
      <c r="B2762" t="s">
        <v>1181</v>
      </c>
    </row>
    <row r="2763" spans="1:2" x14ac:dyDescent="0.3">
      <c r="A2763">
        <v>6442</v>
      </c>
      <c r="B2763" t="s">
        <v>1181</v>
      </c>
    </row>
    <row r="2764" spans="1:2" x14ac:dyDescent="0.3">
      <c r="A2764">
        <v>6443</v>
      </c>
      <c r="B2764" t="s">
        <v>1181</v>
      </c>
    </row>
    <row r="2765" spans="1:2" x14ac:dyDescent="0.3">
      <c r="A2765">
        <v>6444</v>
      </c>
      <c r="B2765" t="s">
        <v>1181</v>
      </c>
    </row>
    <row r="2766" spans="1:2" x14ac:dyDescent="0.3">
      <c r="A2766">
        <v>6445</v>
      </c>
      <c r="B2766" t="s">
        <v>1181</v>
      </c>
    </row>
    <row r="2767" spans="1:2" x14ac:dyDescent="0.3">
      <c r="A2767">
        <v>6446</v>
      </c>
      <c r="B2767" t="s">
        <v>1181</v>
      </c>
    </row>
    <row r="2768" spans="1:2" x14ac:dyDescent="0.3">
      <c r="A2768">
        <v>6447</v>
      </c>
      <c r="B2768" t="s">
        <v>1182</v>
      </c>
    </row>
    <row r="2769" spans="1:2" x14ac:dyDescent="0.3">
      <c r="A2769">
        <v>6450</v>
      </c>
      <c r="B2769" t="s">
        <v>1183</v>
      </c>
    </row>
    <row r="2770" spans="1:2" x14ac:dyDescent="0.3">
      <c r="A2770">
        <v>6451</v>
      </c>
      <c r="B2770" t="s">
        <v>1183</v>
      </c>
    </row>
    <row r="2771" spans="1:2" x14ac:dyDescent="0.3">
      <c r="A2771">
        <v>6454</v>
      </c>
      <c r="B2771" t="s">
        <v>1184</v>
      </c>
    </row>
    <row r="2772" spans="1:2" x14ac:dyDescent="0.3">
      <c r="A2772">
        <v>6456</v>
      </c>
      <c r="B2772" t="s">
        <v>1185</v>
      </c>
    </row>
    <row r="2773" spans="1:2" x14ac:dyDescent="0.3">
      <c r="A2773">
        <v>6460</v>
      </c>
      <c r="B2773" t="s">
        <v>1186</v>
      </c>
    </row>
    <row r="2774" spans="1:2" x14ac:dyDescent="0.3">
      <c r="A2774">
        <v>6461</v>
      </c>
      <c r="B2774" t="s">
        <v>1186</v>
      </c>
    </row>
    <row r="2775" spans="1:2" x14ac:dyDescent="0.3">
      <c r="A2775">
        <v>6462</v>
      </c>
      <c r="B2775" t="s">
        <v>1186</v>
      </c>
    </row>
    <row r="2776" spans="1:2" x14ac:dyDescent="0.3">
      <c r="A2776">
        <v>6463</v>
      </c>
      <c r="B2776" t="s">
        <v>1186</v>
      </c>
    </row>
    <row r="2777" spans="1:2" x14ac:dyDescent="0.3">
      <c r="A2777">
        <v>6464</v>
      </c>
      <c r="B2777" t="s">
        <v>1186</v>
      </c>
    </row>
    <row r="2778" spans="1:2" x14ac:dyDescent="0.3">
      <c r="A2778">
        <v>6465</v>
      </c>
      <c r="B2778" t="s">
        <v>1186</v>
      </c>
    </row>
    <row r="2779" spans="1:2" x14ac:dyDescent="0.3">
      <c r="A2779">
        <v>6466</v>
      </c>
      <c r="B2779" t="s">
        <v>1186</v>
      </c>
    </row>
    <row r="2780" spans="1:2" x14ac:dyDescent="0.3">
      <c r="A2780">
        <v>6467</v>
      </c>
      <c r="B2780" t="s">
        <v>1186</v>
      </c>
    </row>
    <row r="2781" spans="1:2" x14ac:dyDescent="0.3">
      <c r="A2781">
        <v>6468</v>
      </c>
      <c r="B2781" t="s">
        <v>1186</v>
      </c>
    </row>
    <row r="2782" spans="1:2" x14ac:dyDescent="0.3">
      <c r="A2782">
        <v>6469</v>
      </c>
      <c r="B2782" t="s">
        <v>1186</v>
      </c>
    </row>
    <row r="2783" spans="1:2" x14ac:dyDescent="0.3">
      <c r="A2783">
        <v>6471</v>
      </c>
      <c r="B2783" t="s">
        <v>1187</v>
      </c>
    </row>
    <row r="2784" spans="1:2" x14ac:dyDescent="0.3">
      <c r="A2784">
        <v>6500</v>
      </c>
      <c r="B2784" t="s">
        <v>1188</v>
      </c>
    </row>
    <row r="2785" spans="1:2" x14ac:dyDescent="0.3">
      <c r="A2785">
        <v>6501</v>
      </c>
      <c r="B2785" t="s">
        <v>1188</v>
      </c>
    </row>
    <row r="2786" spans="1:2" x14ac:dyDescent="0.3">
      <c r="A2786">
        <v>6503</v>
      </c>
      <c r="B2786" t="s">
        <v>1188</v>
      </c>
    </row>
    <row r="2787" spans="1:2" x14ac:dyDescent="0.3">
      <c r="A2787">
        <v>6504</v>
      </c>
      <c r="B2787" t="s">
        <v>1188</v>
      </c>
    </row>
    <row r="2788" spans="1:2" x14ac:dyDescent="0.3">
      <c r="A2788">
        <v>6511</v>
      </c>
      <c r="B2788" t="s">
        <v>1188</v>
      </c>
    </row>
    <row r="2789" spans="1:2" x14ac:dyDescent="0.3">
      <c r="A2789">
        <v>6512</v>
      </c>
      <c r="B2789" t="s">
        <v>1188</v>
      </c>
    </row>
    <row r="2790" spans="1:2" x14ac:dyDescent="0.3">
      <c r="A2790">
        <v>6515</v>
      </c>
      <c r="B2790" t="s">
        <v>1188</v>
      </c>
    </row>
    <row r="2791" spans="1:2" x14ac:dyDescent="0.3">
      <c r="A2791">
        <v>6521</v>
      </c>
      <c r="B2791" t="s">
        <v>1188</v>
      </c>
    </row>
    <row r="2792" spans="1:2" x14ac:dyDescent="0.3">
      <c r="A2792">
        <v>6522</v>
      </c>
      <c r="B2792" t="s">
        <v>1188</v>
      </c>
    </row>
    <row r="2793" spans="1:2" x14ac:dyDescent="0.3">
      <c r="A2793">
        <v>6523</v>
      </c>
      <c r="B2793" t="s">
        <v>1188</v>
      </c>
    </row>
    <row r="2794" spans="1:2" x14ac:dyDescent="0.3">
      <c r="A2794">
        <v>6524</v>
      </c>
      <c r="B2794" t="s">
        <v>1188</v>
      </c>
    </row>
    <row r="2795" spans="1:2" x14ac:dyDescent="0.3">
      <c r="A2795">
        <v>6525</v>
      </c>
      <c r="B2795" t="s">
        <v>1188</v>
      </c>
    </row>
    <row r="2796" spans="1:2" x14ac:dyDescent="0.3">
      <c r="A2796">
        <v>6531</v>
      </c>
      <c r="B2796" t="s">
        <v>1188</v>
      </c>
    </row>
    <row r="2797" spans="1:2" x14ac:dyDescent="0.3">
      <c r="A2797">
        <v>6532</v>
      </c>
      <c r="B2797" t="s">
        <v>1188</v>
      </c>
    </row>
    <row r="2798" spans="1:2" x14ac:dyDescent="0.3">
      <c r="A2798">
        <v>6533</v>
      </c>
      <c r="B2798" t="s">
        <v>1188</v>
      </c>
    </row>
    <row r="2799" spans="1:2" x14ac:dyDescent="0.3">
      <c r="A2799">
        <v>6534</v>
      </c>
      <c r="B2799" t="s">
        <v>1188</v>
      </c>
    </row>
    <row r="2800" spans="1:2" x14ac:dyDescent="0.3">
      <c r="A2800">
        <v>6535</v>
      </c>
      <c r="B2800" t="s">
        <v>1188</v>
      </c>
    </row>
    <row r="2801" spans="1:2" x14ac:dyDescent="0.3">
      <c r="A2801">
        <v>6536</v>
      </c>
      <c r="B2801" t="s">
        <v>1188</v>
      </c>
    </row>
    <row r="2802" spans="1:2" x14ac:dyDescent="0.3">
      <c r="A2802">
        <v>6537</v>
      </c>
      <c r="B2802" t="s">
        <v>1188</v>
      </c>
    </row>
    <row r="2803" spans="1:2" x14ac:dyDescent="0.3">
      <c r="A2803">
        <v>6538</v>
      </c>
      <c r="B2803" t="s">
        <v>1188</v>
      </c>
    </row>
    <row r="2804" spans="1:2" x14ac:dyDescent="0.3">
      <c r="A2804">
        <v>6541</v>
      </c>
      <c r="B2804" t="s">
        <v>1188</v>
      </c>
    </row>
    <row r="2805" spans="1:2" x14ac:dyDescent="0.3">
      <c r="A2805">
        <v>6542</v>
      </c>
      <c r="B2805" t="s">
        <v>1188</v>
      </c>
    </row>
    <row r="2806" spans="1:2" x14ac:dyDescent="0.3">
      <c r="A2806">
        <v>6543</v>
      </c>
      <c r="B2806" t="s">
        <v>1188</v>
      </c>
    </row>
    <row r="2807" spans="1:2" x14ac:dyDescent="0.3">
      <c r="A2807">
        <v>6544</v>
      </c>
      <c r="B2807" t="s">
        <v>1188</v>
      </c>
    </row>
    <row r="2808" spans="1:2" x14ac:dyDescent="0.3">
      <c r="A2808">
        <v>6545</v>
      </c>
      <c r="B2808" t="s">
        <v>1188</v>
      </c>
    </row>
    <row r="2809" spans="1:2" x14ac:dyDescent="0.3">
      <c r="A2809">
        <v>6546</v>
      </c>
      <c r="B2809" t="s">
        <v>1188</v>
      </c>
    </row>
    <row r="2810" spans="1:2" x14ac:dyDescent="0.3">
      <c r="A2810">
        <v>6550</v>
      </c>
      <c r="B2810" t="s">
        <v>1189</v>
      </c>
    </row>
    <row r="2811" spans="1:2" x14ac:dyDescent="0.3">
      <c r="A2811">
        <v>6551</v>
      </c>
      <c r="B2811" t="s">
        <v>1189</v>
      </c>
    </row>
    <row r="2812" spans="1:2" x14ac:dyDescent="0.3">
      <c r="A2812">
        <v>6560</v>
      </c>
      <c r="B2812" t="s">
        <v>1190</v>
      </c>
    </row>
    <row r="2813" spans="1:2" x14ac:dyDescent="0.3">
      <c r="A2813">
        <v>6561</v>
      </c>
      <c r="B2813" t="s">
        <v>1190</v>
      </c>
    </row>
    <row r="2814" spans="1:2" x14ac:dyDescent="0.3">
      <c r="A2814">
        <v>6562</v>
      </c>
      <c r="B2814" t="s">
        <v>1190</v>
      </c>
    </row>
    <row r="2815" spans="1:2" x14ac:dyDescent="0.3">
      <c r="A2815">
        <v>6564</v>
      </c>
      <c r="B2815" t="s">
        <v>1191</v>
      </c>
    </row>
    <row r="2816" spans="1:2" x14ac:dyDescent="0.3">
      <c r="A2816">
        <v>6566</v>
      </c>
      <c r="B2816" t="s">
        <v>1192</v>
      </c>
    </row>
    <row r="2817" spans="1:2" x14ac:dyDescent="0.3">
      <c r="A2817">
        <v>6571</v>
      </c>
      <c r="B2817" t="s">
        <v>1193</v>
      </c>
    </row>
    <row r="2818" spans="1:2" x14ac:dyDescent="0.3">
      <c r="A2818">
        <v>6572</v>
      </c>
      <c r="B2818" t="s">
        <v>1193</v>
      </c>
    </row>
    <row r="2819" spans="1:2" x14ac:dyDescent="0.3">
      <c r="A2819">
        <v>6573</v>
      </c>
      <c r="B2819" t="s">
        <v>1194</v>
      </c>
    </row>
    <row r="2820" spans="1:2" x14ac:dyDescent="0.3">
      <c r="A2820">
        <v>6574</v>
      </c>
      <c r="B2820" t="s">
        <v>1195</v>
      </c>
    </row>
    <row r="2821" spans="1:2" x14ac:dyDescent="0.3">
      <c r="A2821">
        <v>6575</v>
      </c>
      <c r="B2821" t="s">
        <v>1196</v>
      </c>
    </row>
    <row r="2822" spans="1:2" x14ac:dyDescent="0.3">
      <c r="A2822">
        <v>6576</v>
      </c>
      <c r="B2822" t="s">
        <v>1197</v>
      </c>
    </row>
    <row r="2823" spans="1:2" x14ac:dyDescent="0.3">
      <c r="A2823">
        <v>6577</v>
      </c>
      <c r="B2823" t="s">
        <v>1198</v>
      </c>
    </row>
    <row r="2824" spans="1:2" x14ac:dyDescent="0.3">
      <c r="A2824">
        <v>6578</v>
      </c>
      <c r="B2824" t="s">
        <v>1199</v>
      </c>
    </row>
    <row r="2825" spans="1:2" x14ac:dyDescent="0.3">
      <c r="A2825">
        <v>6579</v>
      </c>
      <c r="B2825" t="s">
        <v>1200</v>
      </c>
    </row>
    <row r="2826" spans="1:2" x14ac:dyDescent="0.3">
      <c r="A2826">
        <v>6580</v>
      </c>
      <c r="B2826" t="s">
        <v>1201</v>
      </c>
    </row>
    <row r="2827" spans="1:2" x14ac:dyDescent="0.3">
      <c r="A2827">
        <v>6581</v>
      </c>
      <c r="B2827" t="s">
        <v>1201</v>
      </c>
    </row>
    <row r="2828" spans="1:2" x14ac:dyDescent="0.3">
      <c r="A2828">
        <v>6582</v>
      </c>
      <c r="B2828" t="s">
        <v>1202</v>
      </c>
    </row>
    <row r="2829" spans="1:2" x14ac:dyDescent="0.3">
      <c r="A2829">
        <v>6584</v>
      </c>
      <c r="B2829" t="s">
        <v>1203</v>
      </c>
    </row>
    <row r="2830" spans="1:2" x14ac:dyDescent="0.3">
      <c r="A2830">
        <v>6585</v>
      </c>
      <c r="B2830" t="s">
        <v>1204</v>
      </c>
    </row>
    <row r="2831" spans="1:2" x14ac:dyDescent="0.3">
      <c r="A2831">
        <v>6586</v>
      </c>
      <c r="B2831" t="s">
        <v>1205</v>
      </c>
    </row>
    <row r="2832" spans="1:2" x14ac:dyDescent="0.3">
      <c r="A2832">
        <v>6587</v>
      </c>
      <c r="B2832" t="s">
        <v>1206</v>
      </c>
    </row>
    <row r="2833" spans="1:2" x14ac:dyDescent="0.3">
      <c r="A2833">
        <v>6590</v>
      </c>
      <c r="B2833" t="s">
        <v>1207</v>
      </c>
    </row>
    <row r="2834" spans="1:2" x14ac:dyDescent="0.3">
      <c r="A2834">
        <v>6591</v>
      </c>
      <c r="B2834" t="s">
        <v>1207</v>
      </c>
    </row>
    <row r="2835" spans="1:2" x14ac:dyDescent="0.3">
      <c r="A2835">
        <v>6595</v>
      </c>
      <c r="B2835" t="s">
        <v>1208</v>
      </c>
    </row>
    <row r="2836" spans="1:2" x14ac:dyDescent="0.3">
      <c r="A2836">
        <v>6596</v>
      </c>
      <c r="B2836" t="s">
        <v>1209</v>
      </c>
    </row>
    <row r="2837" spans="1:2" x14ac:dyDescent="0.3">
      <c r="A2837">
        <v>6598</v>
      </c>
      <c r="B2837" t="s">
        <v>1210</v>
      </c>
    </row>
    <row r="2838" spans="1:2" x14ac:dyDescent="0.3">
      <c r="A2838">
        <v>6599</v>
      </c>
      <c r="B2838" t="s">
        <v>1211</v>
      </c>
    </row>
    <row r="2839" spans="1:2" x14ac:dyDescent="0.3">
      <c r="A2839">
        <v>6600</v>
      </c>
      <c r="B2839" t="s">
        <v>1212</v>
      </c>
    </row>
    <row r="2840" spans="1:2" x14ac:dyDescent="0.3">
      <c r="A2840">
        <v>6601</v>
      </c>
      <c r="B2840" t="s">
        <v>1212</v>
      </c>
    </row>
    <row r="2841" spans="1:2" x14ac:dyDescent="0.3">
      <c r="A2841">
        <v>6602</v>
      </c>
      <c r="B2841" t="s">
        <v>1212</v>
      </c>
    </row>
    <row r="2842" spans="1:2" x14ac:dyDescent="0.3">
      <c r="A2842">
        <v>6603</v>
      </c>
      <c r="B2842" t="s">
        <v>1212</v>
      </c>
    </row>
    <row r="2843" spans="1:2" x14ac:dyDescent="0.3">
      <c r="A2843">
        <v>6604</v>
      </c>
      <c r="B2843" t="s">
        <v>1212</v>
      </c>
    </row>
    <row r="2844" spans="1:2" x14ac:dyDescent="0.3">
      <c r="A2844">
        <v>6605</v>
      </c>
      <c r="B2844" t="s">
        <v>1212</v>
      </c>
    </row>
    <row r="2845" spans="1:2" x14ac:dyDescent="0.3">
      <c r="A2845">
        <v>6606</v>
      </c>
      <c r="B2845" t="s">
        <v>1213</v>
      </c>
    </row>
    <row r="2846" spans="1:2" x14ac:dyDescent="0.3">
      <c r="A2846">
        <v>6610</v>
      </c>
      <c r="B2846" t="s">
        <v>1214</v>
      </c>
    </row>
    <row r="2847" spans="1:2" x14ac:dyDescent="0.3">
      <c r="A2847">
        <v>6611</v>
      </c>
      <c r="B2847" t="s">
        <v>1214</v>
      </c>
    </row>
    <row r="2848" spans="1:2" x14ac:dyDescent="0.3">
      <c r="A2848">
        <v>6612</v>
      </c>
      <c r="B2848" t="s">
        <v>1215</v>
      </c>
    </row>
    <row r="2849" spans="1:2" x14ac:dyDescent="0.3">
      <c r="A2849">
        <v>6613</v>
      </c>
      <c r="B2849" t="s">
        <v>1216</v>
      </c>
    </row>
    <row r="2850" spans="1:2" x14ac:dyDescent="0.3">
      <c r="A2850">
        <v>6615</v>
      </c>
      <c r="B2850" t="s">
        <v>1217</v>
      </c>
    </row>
    <row r="2851" spans="1:2" x14ac:dyDescent="0.3">
      <c r="A2851">
        <v>6616</v>
      </c>
      <c r="B2851" t="s">
        <v>1218</v>
      </c>
    </row>
    <row r="2852" spans="1:2" x14ac:dyDescent="0.3">
      <c r="A2852">
        <v>6617</v>
      </c>
      <c r="B2852" t="s">
        <v>1219</v>
      </c>
    </row>
    <row r="2853" spans="1:2" x14ac:dyDescent="0.3">
      <c r="A2853">
        <v>6620</v>
      </c>
      <c r="B2853" t="s">
        <v>1220</v>
      </c>
    </row>
    <row r="2854" spans="1:2" x14ac:dyDescent="0.3">
      <c r="A2854">
        <v>6621</v>
      </c>
      <c r="B2854" t="s">
        <v>1220</v>
      </c>
    </row>
    <row r="2855" spans="1:2" x14ac:dyDescent="0.3">
      <c r="A2855">
        <v>6624</v>
      </c>
      <c r="B2855" t="s">
        <v>1221</v>
      </c>
    </row>
    <row r="2856" spans="1:2" x14ac:dyDescent="0.3">
      <c r="A2856">
        <v>6626</v>
      </c>
      <c r="B2856" t="s">
        <v>842</v>
      </c>
    </row>
    <row r="2857" spans="1:2" x14ac:dyDescent="0.3">
      <c r="A2857">
        <v>6627</v>
      </c>
      <c r="B2857" t="s">
        <v>1222</v>
      </c>
    </row>
    <row r="2858" spans="1:2" x14ac:dyDescent="0.3">
      <c r="A2858">
        <v>6628</v>
      </c>
      <c r="B2858" t="s">
        <v>1223</v>
      </c>
    </row>
    <row r="2859" spans="1:2" x14ac:dyDescent="0.3">
      <c r="A2859">
        <v>6629</v>
      </c>
      <c r="B2859" t="s">
        <v>1224</v>
      </c>
    </row>
    <row r="2860" spans="1:2" x14ac:dyDescent="0.3">
      <c r="A2860">
        <v>6631</v>
      </c>
      <c r="B2860" t="s">
        <v>1225</v>
      </c>
    </row>
    <row r="2861" spans="1:2" x14ac:dyDescent="0.3">
      <c r="A2861">
        <v>6634</v>
      </c>
      <c r="B2861" t="s">
        <v>1226</v>
      </c>
    </row>
    <row r="2862" spans="1:2" x14ac:dyDescent="0.3">
      <c r="A2862">
        <v>6640</v>
      </c>
      <c r="B2862" t="s">
        <v>1227</v>
      </c>
    </row>
    <row r="2863" spans="1:2" x14ac:dyDescent="0.3">
      <c r="A2863">
        <v>6641</v>
      </c>
      <c r="B2863" t="s">
        <v>1227</v>
      </c>
    </row>
    <row r="2864" spans="1:2" x14ac:dyDescent="0.3">
      <c r="A2864">
        <v>6642</v>
      </c>
      <c r="B2864" t="s">
        <v>1227</v>
      </c>
    </row>
    <row r="2865" spans="1:2" x14ac:dyDescent="0.3">
      <c r="A2865">
        <v>6644</v>
      </c>
      <c r="B2865" t="s">
        <v>1228</v>
      </c>
    </row>
    <row r="2866" spans="1:2" x14ac:dyDescent="0.3">
      <c r="A2866">
        <v>6645</v>
      </c>
      <c r="B2866" t="s">
        <v>1229</v>
      </c>
    </row>
    <row r="2867" spans="1:2" x14ac:dyDescent="0.3">
      <c r="A2867">
        <v>6650</v>
      </c>
      <c r="B2867" t="s">
        <v>1230</v>
      </c>
    </row>
    <row r="2868" spans="1:2" x14ac:dyDescent="0.3">
      <c r="A2868">
        <v>6651</v>
      </c>
      <c r="B2868" t="s">
        <v>1230</v>
      </c>
    </row>
    <row r="2869" spans="1:2" x14ac:dyDescent="0.3">
      <c r="A2869">
        <v>6652</v>
      </c>
      <c r="B2869" t="s">
        <v>1230</v>
      </c>
    </row>
    <row r="2870" spans="1:2" x14ac:dyDescent="0.3">
      <c r="A2870">
        <v>6653</v>
      </c>
      <c r="B2870" t="s">
        <v>1231</v>
      </c>
    </row>
    <row r="2871" spans="1:2" x14ac:dyDescent="0.3">
      <c r="A2871">
        <v>6654</v>
      </c>
      <c r="B2871" t="s">
        <v>1016</v>
      </c>
    </row>
    <row r="2872" spans="1:2" x14ac:dyDescent="0.3">
      <c r="A2872">
        <v>6655</v>
      </c>
      <c r="B2872" t="s">
        <v>1232</v>
      </c>
    </row>
    <row r="2873" spans="1:2" x14ac:dyDescent="0.3">
      <c r="A2873">
        <v>6657</v>
      </c>
      <c r="B2873" t="s">
        <v>1233</v>
      </c>
    </row>
    <row r="2874" spans="1:2" x14ac:dyDescent="0.3">
      <c r="A2874">
        <v>6658</v>
      </c>
      <c r="B2874" t="s">
        <v>1234</v>
      </c>
    </row>
    <row r="2875" spans="1:2" x14ac:dyDescent="0.3">
      <c r="A2875">
        <v>6659</v>
      </c>
      <c r="B2875" t="s">
        <v>1235</v>
      </c>
    </row>
    <row r="2876" spans="1:2" x14ac:dyDescent="0.3">
      <c r="A2876">
        <v>6660</v>
      </c>
      <c r="B2876" t="s">
        <v>515</v>
      </c>
    </row>
    <row r="2877" spans="1:2" x14ac:dyDescent="0.3">
      <c r="A2877">
        <v>6661</v>
      </c>
      <c r="B2877" t="s">
        <v>515</v>
      </c>
    </row>
    <row r="2878" spans="1:2" x14ac:dyDescent="0.3">
      <c r="A2878">
        <v>6662</v>
      </c>
      <c r="B2878" t="s">
        <v>515</v>
      </c>
    </row>
    <row r="2879" spans="1:2" x14ac:dyDescent="0.3">
      <c r="A2879">
        <v>6663</v>
      </c>
      <c r="B2879" t="s">
        <v>1236</v>
      </c>
    </row>
    <row r="2880" spans="1:2" x14ac:dyDescent="0.3">
      <c r="A2880">
        <v>6665</v>
      </c>
      <c r="B2880" t="s">
        <v>1237</v>
      </c>
    </row>
    <row r="2881" spans="1:2" x14ac:dyDescent="0.3">
      <c r="A2881">
        <v>6666</v>
      </c>
      <c r="B2881" t="s">
        <v>1238</v>
      </c>
    </row>
    <row r="2882" spans="1:2" x14ac:dyDescent="0.3">
      <c r="A2882">
        <v>6668</v>
      </c>
      <c r="B2882" t="s">
        <v>1239</v>
      </c>
    </row>
    <row r="2883" spans="1:2" x14ac:dyDescent="0.3">
      <c r="A2883">
        <v>6669</v>
      </c>
      <c r="B2883" t="s">
        <v>1240</v>
      </c>
    </row>
    <row r="2884" spans="1:2" x14ac:dyDescent="0.3">
      <c r="A2884">
        <v>6670</v>
      </c>
      <c r="B2884" t="s">
        <v>1241</v>
      </c>
    </row>
    <row r="2885" spans="1:2" x14ac:dyDescent="0.3">
      <c r="A2885">
        <v>6671</v>
      </c>
      <c r="B2885" t="s">
        <v>1241</v>
      </c>
    </row>
    <row r="2886" spans="1:2" x14ac:dyDescent="0.3">
      <c r="A2886">
        <v>6672</v>
      </c>
      <c r="B2886" t="s">
        <v>1242</v>
      </c>
    </row>
    <row r="2887" spans="1:2" x14ac:dyDescent="0.3">
      <c r="A2887">
        <v>6673</v>
      </c>
      <c r="B2887" t="s">
        <v>1243</v>
      </c>
    </row>
    <row r="2888" spans="1:2" x14ac:dyDescent="0.3">
      <c r="A2888">
        <v>6674</v>
      </c>
      <c r="B2888" t="s">
        <v>1244</v>
      </c>
    </row>
    <row r="2889" spans="1:2" x14ac:dyDescent="0.3">
      <c r="A2889">
        <v>6675</v>
      </c>
      <c r="B2889" t="s">
        <v>1245</v>
      </c>
    </row>
    <row r="2890" spans="1:2" x14ac:dyDescent="0.3">
      <c r="A2890">
        <v>6676</v>
      </c>
      <c r="B2890" t="s">
        <v>1246</v>
      </c>
    </row>
    <row r="2891" spans="1:2" x14ac:dyDescent="0.3">
      <c r="A2891">
        <v>6677</v>
      </c>
      <c r="B2891" t="s">
        <v>1247</v>
      </c>
    </row>
    <row r="2892" spans="1:2" x14ac:dyDescent="0.3">
      <c r="A2892">
        <v>6678</v>
      </c>
      <c r="B2892" t="s">
        <v>805</v>
      </c>
    </row>
    <row r="2893" spans="1:2" x14ac:dyDescent="0.3">
      <c r="A2893">
        <v>6679</v>
      </c>
      <c r="B2893" t="s">
        <v>805</v>
      </c>
    </row>
    <row r="2894" spans="1:2" x14ac:dyDescent="0.3">
      <c r="A2894">
        <v>6680</v>
      </c>
      <c r="B2894" t="s">
        <v>1248</v>
      </c>
    </row>
    <row r="2895" spans="1:2" x14ac:dyDescent="0.3">
      <c r="A2895">
        <v>6681</v>
      </c>
      <c r="B2895" t="s">
        <v>1248</v>
      </c>
    </row>
    <row r="2896" spans="1:2" x14ac:dyDescent="0.3">
      <c r="A2896">
        <v>6683</v>
      </c>
      <c r="B2896" t="s">
        <v>1249</v>
      </c>
    </row>
    <row r="2897" spans="1:2" x14ac:dyDescent="0.3">
      <c r="A2897">
        <v>6684</v>
      </c>
      <c r="B2897" t="s">
        <v>1249</v>
      </c>
    </row>
    <row r="2898" spans="1:2" x14ac:dyDescent="0.3">
      <c r="A2898">
        <v>6685</v>
      </c>
      <c r="B2898" t="s">
        <v>1250</v>
      </c>
    </row>
    <row r="2899" spans="1:2" x14ac:dyDescent="0.3">
      <c r="A2899">
        <v>6686</v>
      </c>
      <c r="B2899" t="s">
        <v>1251</v>
      </c>
    </row>
    <row r="2900" spans="1:2" x14ac:dyDescent="0.3">
      <c r="A2900">
        <v>6687</v>
      </c>
      <c r="B2900" t="s">
        <v>1252</v>
      </c>
    </row>
    <row r="2901" spans="1:2" x14ac:dyDescent="0.3">
      <c r="A2901">
        <v>6690</v>
      </c>
      <c r="B2901" t="s">
        <v>1253</v>
      </c>
    </row>
    <row r="2902" spans="1:2" x14ac:dyDescent="0.3">
      <c r="A2902">
        <v>6691</v>
      </c>
      <c r="B2902" t="s">
        <v>1253</v>
      </c>
    </row>
    <row r="2903" spans="1:2" x14ac:dyDescent="0.3">
      <c r="A2903">
        <v>6700</v>
      </c>
      <c r="B2903" t="s">
        <v>1254</v>
      </c>
    </row>
    <row r="2904" spans="1:2" x14ac:dyDescent="0.3">
      <c r="A2904">
        <v>6701</v>
      </c>
      <c r="B2904" t="s">
        <v>1254</v>
      </c>
    </row>
    <row r="2905" spans="1:2" x14ac:dyDescent="0.3">
      <c r="A2905">
        <v>6702</v>
      </c>
      <c r="B2905" t="s">
        <v>1254</v>
      </c>
    </row>
    <row r="2906" spans="1:2" x14ac:dyDescent="0.3">
      <c r="A2906">
        <v>6703</v>
      </c>
      <c r="B2906" t="s">
        <v>1254</v>
      </c>
    </row>
    <row r="2907" spans="1:2" x14ac:dyDescent="0.3">
      <c r="A2907">
        <v>6704</v>
      </c>
      <c r="B2907" t="s">
        <v>1254</v>
      </c>
    </row>
    <row r="2908" spans="1:2" x14ac:dyDescent="0.3">
      <c r="A2908">
        <v>6705</v>
      </c>
      <c r="B2908" t="s">
        <v>1254</v>
      </c>
    </row>
    <row r="2909" spans="1:2" x14ac:dyDescent="0.3">
      <c r="A2909">
        <v>6706</v>
      </c>
      <c r="B2909" t="s">
        <v>1254</v>
      </c>
    </row>
    <row r="2910" spans="1:2" x14ac:dyDescent="0.3">
      <c r="A2910">
        <v>6707</v>
      </c>
      <c r="B2910" t="s">
        <v>1254</v>
      </c>
    </row>
    <row r="2911" spans="1:2" x14ac:dyDescent="0.3">
      <c r="A2911">
        <v>6708</v>
      </c>
      <c r="B2911" t="s">
        <v>1254</v>
      </c>
    </row>
    <row r="2912" spans="1:2" x14ac:dyDescent="0.3">
      <c r="A2912">
        <v>6709</v>
      </c>
      <c r="B2912" t="s">
        <v>1254</v>
      </c>
    </row>
    <row r="2913" spans="1:2" x14ac:dyDescent="0.3">
      <c r="A2913">
        <v>6710</v>
      </c>
      <c r="B2913" t="s">
        <v>1255</v>
      </c>
    </row>
    <row r="2914" spans="1:2" x14ac:dyDescent="0.3">
      <c r="A2914">
        <v>6711</v>
      </c>
      <c r="B2914" t="s">
        <v>1255</v>
      </c>
    </row>
    <row r="2915" spans="1:2" x14ac:dyDescent="0.3">
      <c r="A2915">
        <v>6712</v>
      </c>
      <c r="B2915" t="s">
        <v>1255</v>
      </c>
    </row>
    <row r="2916" spans="1:2" x14ac:dyDescent="0.3">
      <c r="A2916">
        <v>6713</v>
      </c>
      <c r="B2916" t="s">
        <v>1255</v>
      </c>
    </row>
    <row r="2917" spans="1:2" x14ac:dyDescent="0.3">
      <c r="A2917">
        <v>6714</v>
      </c>
      <c r="B2917" t="s">
        <v>1255</v>
      </c>
    </row>
    <row r="2918" spans="1:2" x14ac:dyDescent="0.3">
      <c r="A2918">
        <v>6715</v>
      </c>
      <c r="B2918" t="s">
        <v>1255</v>
      </c>
    </row>
    <row r="2919" spans="1:2" x14ac:dyDescent="0.3">
      <c r="A2919">
        <v>6716</v>
      </c>
      <c r="B2919" t="s">
        <v>1255</v>
      </c>
    </row>
    <row r="2920" spans="1:2" x14ac:dyDescent="0.3">
      <c r="A2920">
        <v>6717</v>
      </c>
      <c r="B2920" t="s">
        <v>1255</v>
      </c>
    </row>
    <row r="2921" spans="1:2" x14ac:dyDescent="0.3">
      <c r="A2921">
        <v>6718</v>
      </c>
      <c r="B2921" t="s">
        <v>1255</v>
      </c>
    </row>
    <row r="2922" spans="1:2" x14ac:dyDescent="0.3">
      <c r="A2922">
        <v>6720</v>
      </c>
      <c r="B2922" t="s">
        <v>1256</v>
      </c>
    </row>
    <row r="2923" spans="1:2" x14ac:dyDescent="0.3">
      <c r="A2923">
        <v>6721</v>
      </c>
      <c r="B2923" t="s">
        <v>1256</v>
      </c>
    </row>
    <row r="2924" spans="1:2" x14ac:dyDescent="0.3">
      <c r="A2924">
        <v>6731</v>
      </c>
      <c r="B2924" t="s">
        <v>1257</v>
      </c>
    </row>
    <row r="2925" spans="1:2" x14ac:dyDescent="0.3">
      <c r="A2925">
        <v>6732</v>
      </c>
      <c r="B2925" t="s">
        <v>1258</v>
      </c>
    </row>
    <row r="2926" spans="1:2" x14ac:dyDescent="0.3">
      <c r="A2926">
        <v>6733</v>
      </c>
      <c r="B2926" t="s">
        <v>1259</v>
      </c>
    </row>
    <row r="2927" spans="1:2" x14ac:dyDescent="0.3">
      <c r="A2927">
        <v>6740</v>
      </c>
      <c r="B2927" t="s">
        <v>1260</v>
      </c>
    </row>
    <row r="2928" spans="1:2" x14ac:dyDescent="0.3">
      <c r="A2928">
        <v>6741</v>
      </c>
      <c r="B2928" t="s">
        <v>1260</v>
      </c>
    </row>
    <row r="2929" spans="1:2" x14ac:dyDescent="0.3">
      <c r="A2929">
        <v>6744</v>
      </c>
      <c r="B2929" t="s">
        <v>1261</v>
      </c>
    </row>
    <row r="2930" spans="1:2" x14ac:dyDescent="0.3">
      <c r="A2930">
        <v>6745</v>
      </c>
      <c r="B2930" t="s">
        <v>1262</v>
      </c>
    </row>
    <row r="2931" spans="1:2" x14ac:dyDescent="0.3">
      <c r="A2931">
        <v>6800</v>
      </c>
      <c r="B2931" t="s">
        <v>1263</v>
      </c>
    </row>
    <row r="2932" spans="1:2" x14ac:dyDescent="0.3">
      <c r="A2932">
        <v>6801</v>
      </c>
      <c r="B2932" t="s">
        <v>1263</v>
      </c>
    </row>
    <row r="2933" spans="1:2" x14ac:dyDescent="0.3">
      <c r="A2933">
        <v>6802</v>
      </c>
      <c r="B2933" t="s">
        <v>1263</v>
      </c>
    </row>
    <row r="2934" spans="1:2" x14ac:dyDescent="0.3">
      <c r="A2934">
        <v>6803</v>
      </c>
      <c r="B2934" t="s">
        <v>1263</v>
      </c>
    </row>
    <row r="2935" spans="1:2" x14ac:dyDescent="0.3">
      <c r="A2935">
        <v>6811</v>
      </c>
      <c r="B2935" t="s">
        <v>1263</v>
      </c>
    </row>
    <row r="2936" spans="1:2" x14ac:dyDescent="0.3">
      <c r="A2936">
        <v>6812</v>
      </c>
      <c r="B2936" t="s">
        <v>1263</v>
      </c>
    </row>
    <row r="2937" spans="1:2" x14ac:dyDescent="0.3">
      <c r="A2937">
        <v>6813</v>
      </c>
      <c r="B2937" t="s">
        <v>1263</v>
      </c>
    </row>
    <row r="2938" spans="1:2" x14ac:dyDescent="0.3">
      <c r="A2938">
        <v>6814</v>
      </c>
      <c r="B2938" t="s">
        <v>1263</v>
      </c>
    </row>
    <row r="2939" spans="1:2" x14ac:dyDescent="0.3">
      <c r="A2939">
        <v>6815</v>
      </c>
      <c r="B2939" t="s">
        <v>1263</v>
      </c>
    </row>
    <row r="2940" spans="1:2" x14ac:dyDescent="0.3">
      <c r="A2940">
        <v>6816</v>
      </c>
      <c r="B2940" t="s">
        <v>1263</v>
      </c>
    </row>
    <row r="2941" spans="1:2" x14ac:dyDescent="0.3">
      <c r="A2941">
        <v>6821</v>
      </c>
      <c r="B2941" t="s">
        <v>1263</v>
      </c>
    </row>
    <row r="2942" spans="1:2" x14ac:dyDescent="0.3">
      <c r="A2942">
        <v>6822</v>
      </c>
      <c r="B2942" t="s">
        <v>1263</v>
      </c>
    </row>
    <row r="2943" spans="1:2" x14ac:dyDescent="0.3">
      <c r="A2943">
        <v>6823</v>
      </c>
      <c r="B2943" t="s">
        <v>1263</v>
      </c>
    </row>
    <row r="2944" spans="1:2" x14ac:dyDescent="0.3">
      <c r="A2944">
        <v>6824</v>
      </c>
      <c r="B2944" t="s">
        <v>1263</v>
      </c>
    </row>
    <row r="2945" spans="1:2" x14ac:dyDescent="0.3">
      <c r="A2945">
        <v>6825</v>
      </c>
      <c r="B2945" t="s">
        <v>1263</v>
      </c>
    </row>
    <row r="2946" spans="1:2" x14ac:dyDescent="0.3">
      <c r="A2946">
        <v>6826</v>
      </c>
      <c r="B2946" t="s">
        <v>1263</v>
      </c>
    </row>
    <row r="2947" spans="1:2" x14ac:dyDescent="0.3">
      <c r="A2947">
        <v>6827</v>
      </c>
      <c r="B2947" t="s">
        <v>1263</v>
      </c>
    </row>
    <row r="2948" spans="1:2" x14ac:dyDescent="0.3">
      <c r="A2948">
        <v>6828</v>
      </c>
      <c r="B2948" t="s">
        <v>1263</v>
      </c>
    </row>
    <row r="2949" spans="1:2" x14ac:dyDescent="0.3">
      <c r="A2949">
        <v>6831</v>
      </c>
      <c r="B2949" t="s">
        <v>1263</v>
      </c>
    </row>
    <row r="2950" spans="1:2" x14ac:dyDescent="0.3">
      <c r="A2950">
        <v>6832</v>
      </c>
      <c r="B2950" t="s">
        <v>1263</v>
      </c>
    </row>
    <row r="2951" spans="1:2" x14ac:dyDescent="0.3">
      <c r="A2951">
        <v>6833</v>
      </c>
      <c r="B2951" t="s">
        <v>1263</v>
      </c>
    </row>
    <row r="2952" spans="1:2" x14ac:dyDescent="0.3">
      <c r="A2952">
        <v>6834</v>
      </c>
      <c r="B2952" t="s">
        <v>1263</v>
      </c>
    </row>
    <row r="2953" spans="1:2" x14ac:dyDescent="0.3">
      <c r="A2953">
        <v>6835</v>
      </c>
      <c r="B2953" t="s">
        <v>1263</v>
      </c>
    </row>
    <row r="2954" spans="1:2" x14ac:dyDescent="0.3">
      <c r="A2954">
        <v>6836</v>
      </c>
      <c r="B2954" t="s">
        <v>1263</v>
      </c>
    </row>
    <row r="2955" spans="1:2" x14ac:dyDescent="0.3">
      <c r="A2955">
        <v>6841</v>
      </c>
      <c r="B2955" t="s">
        <v>1263</v>
      </c>
    </row>
    <row r="2956" spans="1:2" x14ac:dyDescent="0.3">
      <c r="A2956">
        <v>6842</v>
      </c>
      <c r="B2956" t="s">
        <v>1263</v>
      </c>
    </row>
    <row r="2957" spans="1:2" x14ac:dyDescent="0.3">
      <c r="A2957">
        <v>6843</v>
      </c>
      <c r="B2957" t="s">
        <v>1263</v>
      </c>
    </row>
    <row r="2958" spans="1:2" x14ac:dyDescent="0.3">
      <c r="A2958">
        <v>6844</v>
      </c>
      <c r="B2958" t="s">
        <v>1263</v>
      </c>
    </row>
    <row r="2959" spans="1:2" x14ac:dyDescent="0.3">
      <c r="A2959">
        <v>6845</v>
      </c>
      <c r="B2959" t="s">
        <v>1263</v>
      </c>
    </row>
    <row r="2960" spans="1:2" x14ac:dyDescent="0.3">
      <c r="A2960">
        <v>6846</v>
      </c>
      <c r="B2960" t="s">
        <v>1263</v>
      </c>
    </row>
    <row r="2961" spans="1:2" x14ac:dyDescent="0.3">
      <c r="A2961">
        <v>6850</v>
      </c>
      <c r="B2961" t="s">
        <v>1264</v>
      </c>
    </row>
    <row r="2962" spans="1:2" x14ac:dyDescent="0.3">
      <c r="A2962">
        <v>6851</v>
      </c>
      <c r="B2962" t="s">
        <v>1264</v>
      </c>
    </row>
    <row r="2963" spans="1:2" x14ac:dyDescent="0.3">
      <c r="A2963">
        <v>6852</v>
      </c>
      <c r="B2963" t="s">
        <v>1264</v>
      </c>
    </row>
    <row r="2964" spans="1:2" x14ac:dyDescent="0.3">
      <c r="A2964">
        <v>6860</v>
      </c>
      <c r="B2964" t="s">
        <v>1265</v>
      </c>
    </row>
    <row r="2965" spans="1:2" x14ac:dyDescent="0.3">
      <c r="A2965">
        <v>6861</v>
      </c>
      <c r="B2965" t="s">
        <v>1265</v>
      </c>
    </row>
    <row r="2966" spans="1:2" x14ac:dyDescent="0.3">
      <c r="A2966">
        <v>6862</v>
      </c>
      <c r="B2966" t="s">
        <v>1265</v>
      </c>
    </row>
    <row r="2967" spans="1:2" x14ac:dyDescent="0.3">
      <c r="A2967">
        <v>6865</v>
      </c>
      <c r="B2967" t="s">
        <v>1266</v>
      </c>
    </row>
    <row r="2968" spans="1:2" x14ac:dyDescent="0.3">
      <c r="A2968">
        <v>6866</v>
      </c>
      <c r="B2968" t="s">
        <v>1267</v>
      </c>
    </row>
    <row r="2969" spans="1:2" x14ac:dyDescent="0.3">
      <c r="A2969">
        <v>6870</v>
      </c>
      <c r="B2969" t="s">
        <v>1268</v>
      </c>
    </row>
    <row r="2970" spans="1:2" x14ac:dyDescent="0.3">
      <c r="A2970">
        <v>6871</v>
      </c>
      <c r="B2970" t="s">
        <v>1268</v>
      </c>
    </row>
    <row r="2971" spans="1:2" x14ac:dyDescent="0.3">
      <c r="A2971">
        <v>6874</v>
      </c>
      <c r="B2971" t="s">
        <v>1269</v>
      </c>
    </row>
    <row r="2972" spans="1:2" x14ac:dyDescent="0.3">
      <c r="A2972">
        <v>6877</v>
      </c>
      <c r="B2972" t="s">
        <v>1270</v>
      </c>
    </row>
    <row r="2973" spans="1:2" x14ac:dyDescent="0.3">
      <c r="A2973">
        <v>6880</v>
      </c>
      <c r="B2973" t="s">
        <v>892</v>
      </c>
    </row>
    <row r="2974" spans="1:2" x14ac:dyDescent="0.3">
      <c r="A2974">
        <v>6881</v>
      </c>
      <c r="B2974" t="s">
        <v>892</v>
      </c>
    </row>
    <row r="2975" spans="1:2" x14ac:dyDescent="0.3">
      <c r="A2975">
        <v>6882</v>
      </c>
      <c r="B2975" t="s">
        <v>892</v>
      </c>
    </row>
    <row r="2976" spans="1:2" x14ac:dyDescent="0.3">
      <c r="A2976">
        <v>6883</v>
      </c>
      <c r="B2976" t="s">
        <v>892</v>
      </c>
    </row>
    <row r="2977" spans="1:2" x14ac:dyDescent="0.3">
      <c r="A2977">
        <v>6891</v>
      </c>
      <c r="B2977" t="s">
        <v>1271</v>
      </c>
    </row>
    <row r="2978" spans="1:2" x14ac:dyDescent="0.3">
      <c r="A2978">
        <v>6900</v>
      </c>
      <c r="B2978" t="s">
        <v>1272</v>
      </c>
    </row>
    <row r="2979" spans="1:2" x14ac:dyDescent="0.3">
      <c r="A2979">
        <v>6901</v>
      </c>
      <c r="B2979" t="s">
        <v>1272</v>
      </c>
    </row>
    <row r="2980" spans="1:2" x14ac:dyDescent="0.3">
      <c r="A2980">
        <v>6902</v>
      </c>
      <c r="B2980" t="s">
        <v>1272</v>
      </c>
    </row>
    <row r="2981" spans="1:2" x14ac:dyDescent="0.3">
      <c r="A2981">
        <v>6903</v>
      </c>
      <c r="B2981" t="s">
        <v>1272</v>
      </c>
    </row>
    <row r="2982" spans="1:2" x14ac:dyDescent="0.3">
      <c r="A2982">
        <v>6904</v>
      </c>
      <c r="B2982" t="s">
        <v>1272</v>
      </c>
    </row>
    <row r="2983" spans="1:2" x14ac:dyDescent="0.3">
      <c r="A2983">
        <v>6905</v>
      </c>
      <c r="B2983" t="s">
        <v>1272</v>
      </c>
    </row>
    <row r="2984" spans="1:2" x14ac:dyDescent="0.3">
      <c r="A2984">
        <v>6909</v>
      </c>
      <c r="B2984" t="s">
        <v>1273</v>
      </c>
    </row>
    <row r="2985" spans="1:2" x14ac:dyDescent="0.3">
      <c r="A2985">
        <v>6911</v>
      </c>
      <c r="B2985" t="s">
        <v>1274</v>
      </c>
    </row>
    <row r="2986" spans="1:2" x14ac:dyDescent="0.3">
      <c r="A2986">
        <v>6913</v>
      </c>
      <c r="B2986" t="s">
        <v>1275</v>
      </c>
    </row>
    <row r="2987" spans="1:2" x14ac:dyDescent="0.3">
      <c r="A2987">
        <v>6914</v>
      </c>
      <c r="B2987" t="s">
        <v>1276</v>
      </c>
    </row>
    <row r="2988" spans="1:2" x14ac:dyDescent="0.3">
      <c r="A2988">
        <v>6915</v>
      </c>
      <c r="B2988" t="s">
        <v>1277</v>
      </c>
    </row>
    <row r="2989" spans="1:2" x14ac:dyDescent="0.3">
      <c r="A2989">
        <v>6916</v>
      </c>
      <c r="B2989" t="s">
        <v>1278</v>
      </c>
    </row>
    <row r="2990" spans="1:2" x14ac:dyDescent="0.3">
      <c r="A2990">
        <v>6917</v>
      </c>
      <c r="B2990" t="s">
        <v>595</v>
      </c>
    </row>
    <row r="2991" spans="1:2" x14ac:dyDescent="0.3">
      <c r="A2991">
        <v>6920</v>
      </c>
      <c r="B2991" t="s">
        <v>1279</v>
      </c>
    </row>
    <row r="2992" spans="1:2" x14ac:dyDescent="0.3">
      <c r="A2992">
        <v>6921</v>
      </c>
      <c r="B2992" t="s">
        <v>1279</v>
      </c>
    </row>
    <row r="2993" spans="1:2" x14ac:dyDescent="0.3">
      <c r="A2993">
        <v>6922</v>
      </c>
      <c r="B2993" t="s">
        <v>1279</v>
      </c>
    </row>
    <row r="2994" spans="1:2" x14ac:dyDescent="0.3">
      <c r="A2994">
        <v>6923</v>
      </c>
      <c r="B2994" t="s">
        <v>1280</v>
      </c>
    </row>
    <row r="2995" spans="1:2" x14ac:dyDescent="0.3">
      <c r="A2995">
        <v>6924</v>
      </c>
      <c r="B2995" t="s">
        <v>1281</v>
      </c>
    </row>
    <row r="2996" spans="1:2" x14ac:dyDescent="0.3">
      <c r="A2996">
        <v>6930</v>
      </c>
      <c r="B2996" t="s">
        <v>1282</v>
      </c>
    </row>
    <row r="2997" spans="1:2" x14ac:dyDescent="0.3">
      <c r="A2997">
        <v>6931</v>
      </c>
      <c r="B2997" t="s">
        <v>1282</v>
      </c>
    </row>
    <row r="2998" spans="1:2" x14ac:dyDescent="0.3">
      <c r="A2998">
        <v>6932</v>
      </c>
      <c r="B2998" t="s">
        <v>1282</v>
      </c>
    </row>
    <row r="2999" spans="1:2" x14ac:dyDescent="0.3">
      <c r="A2999">
        <v>6940</v>
      </c>
      <c r="B2999" t="s">
        <v>1283</v>
      </c>
    </row>
    <row r="3000" spans="1:2" x14ac:dyDescent="0.3">
      <c r="A3000">
        <v>6941</v>
      </c>
      <c r="B3000" t="s">
        <v>1283</v>
      </c>
    </row>
    <row r="3001" spans="1:2" x14ac:dyDescent="0.3">
      <c r="A3001">
        <v>6942</v>
      </c>
      <c r="B3001" t="s">
        <v>1283</v>
      </c>
    </row>
    <row r="3002" spans="1:2" x14ac:dyDescent="0.3">
      <c r="A3002">
        <v>6950</v>
      </c>
      <c r="B3002" t="s">
        <v>1284</v>
      </c>
    </row>
    <row r="3003" spans="1:2" x14ac:dyDescent="0.3">
      <c r="A3003">
        <v>6951</v>
      </c>
      <c r="B3003" t="s">
        <v>1284</v>
      </c>
    </row>
    <row r="3004" spans="1:2" x14ac:dyDescent="0.3">
      <c r="A3004">
        <v>6952</v>
      </c>
      <c r="B3004" t="s">
        <v>1284</v>
      </c>
    </row>
    <row r="3005" spans="1:2" x14ac:dyDescent="0.3">
      <c r="A3005">
        <v>6953</v>
      </c>
      <c r="B3005" t="s">
        <v>1284</v>
      </c>
    </row>
    <row r="3006" spans="1:2" x14ac:dyDescent="0.3">
      <c r="A3006">
        <v>6955</v>
      </c>
      <c r="B3006" t="s">
        <v>1285</v>
      </c>
    </row>
    <row r="3007" spans="1:2" x14ac:dyDescent="0.3">
      <c r="A3007">
        <v>6956</v>
      </c>
      <c r="B3007" t="s">
        <v>1286</v>
      </c>
    </row>
    <row r="3008" spans="1:2" x14ac:dyDescent="0.3">
      <c r="A3008">
        <v>6957</v>
      </c>
      <c r="B3008" t="s">
        <v>1287</v>
      </c>
    </row>
    <row r="3009" spans="1:2" x14ac:dyDescent="0.3">
      <c r="A3009">
        <v>6960</v>
      </c>
      <c r="B3009" t="s">
        <v>1288</v>
      </c>
    </row>
    <row r="3010" spans="1:2" x14ac:dyDescent="0.3">
      <c r="A3010">
        <v>6961</v>
      </c>
      <c r="B3010" t="s">
        <v>1288</v>
      </c>
    </row>
    <row r="3011" spans="1:2" x14ac:dyDescent="0.3">
      <c r="A3011">
        <v>6964</v>
      </c>
      <c r="B3011" t="s">
        <v>1289</v>
      </c>
    </row>
    <row r="3012" spans="1:2" x14ac:dyDescent="0.3">
      <c r="A3012">
        <v>6970</v>
      </c>
      <c r="B3012" t="s">
        <v>1290</v>
      </c>
    </row>
    <row r="3013" spans="1:2" x14ac:dyDescent="0.3">
      <c r="A3013">
        <v>6971</v>
      </c>
      <c r="B3013" t="s">
        <v>1290</v>
      </c>
    </row>
    <row r="3014" spans="1:2" x14ac:dyDescent="0.3">
      <c r="A3014">
        <v>6974</v>
      </c>
      <c r="B3014" t="s">
        <v>1291</v>
      </c>
    </row>
    <row r="3015" spans="1:2" x14ac:dyDescent="0.3">
      <c r="A3015">
        <v>6975</v>
      </c>
      <c r="B3015" t="s">
        <v>1292</v>
      </c>
    </row>
    <row r="3016" spans="1:2" x14ac:dyDescent="0.3">
      <c r="A3016">
        <v>6980</v>
      </c>
      <c r="B3016" t="s">
        <v>1293</v>
      </c>
    </row>
    <row r="3017" spans="1:2" x14ac:dyDescent="0.3">
      <c r="A3017">
        <v>6981</v>
      </c>
      <c r="B3017" t="s">
        <v>1293</v>
      </c>
    </row>
    <row r="3018" spans="1:2" x14ac:dyDescent="0.3">
      <c r="A3018">
        <v>6982</v>
      </c>
      <c r="B3018" t="s">
        <v>1293</v>
      </c>
    </row>
    <row r="3019" spans="1:2" x14ac:dyDescent="0.3">
      <c r="A3019">
        <v>6983</v>
      </c>
      <c r="B3019" t="s">
        <v>1293</v>
      </c>
    </row>
    <row r="3020" spans="1:2" x14ac:dyDescent="0.3">
      <c r="A3020">
        <v>6984</v>
      </c>
      <c r="B3020" t="s">
        <v>1293</v>
      </c>
    </row>
    <row r="3021" spans="1:2" x14ac:dyDescent="0.3">
      <c r="A3021">
        <v>6986</v>
      </c>
      <c r="B3021" t="s">
        <v>1294</v>
      </c>
    </row>
    <row r="3022" spans="1:2" x14ac:dyDescent="0.3">
      <c r="A3022">
        <v>6987</v>
      </c>
      <c r="B3022" t="s">
        <v>1295</v>
      </c>
    </row>
    <row r="3023" spans="1:2" x14ac:dyDescent="0.3">
      <c r="A3023">
        <v>6988</v>
      </c>
      <c r="B3023" t="s">
        <v>1296</v>
      </c>
    </row>
    <row r="3024" spans="1:2" x14ac:dyDescent="0.3">
      <c r="A3024">
        <v>6990</v>
      </c>
      <c r="B3024" t="s">
        <v>1297</v>
      </c>
    </row>
    <row r="3025" spans="1:2" x14ac:dyDescent="0.3">
      <c r="A3025">
        <v>6991</v>
      </c>
      <c r="B3025" t="s">
        <v>1297</v>
      </c>
    </row>
    <row r="3026" spans="1:2" x14ac:dyDescent="0.3">
      <c r="A3026">
        <v>6994</v>
      </c>
      <c r="B3026" t="s">
        <v>1298</v>
      </c>
    </row>
    <row r="3027" spans="1:2" x14ac:dyDescent="0.3">
      <c r="A3027">
        <v>6996</v>
      </c>
      <c r="B3027" t="s">
        <v>1299</v>
      </c>
    </row>
    <row r="3028" spans="1:2" x14ac:dyDescent="0.3">
      <c r="A3028">
        <v>6997</v>
      </c>
      <c r="B3028" t="s">
        <v>1300</v>
      </c>
    </row>
    <row r="3029" spans="1:2" x14ac:dyDescent="0.3">
      <c r="A3029">
        <v>6998</v>
      </c>
      <c r="B3029" t="s">
        <v>1301</v>
      </c>
    </row>
    <row r="3030" spans="1:2" x14ac:dyDescent="0.3">
      <c r="A3030">
        <v>6999</v>
      </c>
      <c r="B3030" t="s">
        <v>1302</v>
      </c>
    </row>
    <row r="3031" spans="1:2" x14ac:dyDescent="0.3">
      <c r="A3031">
        <v>7000</v>
      </c>
      <c r="B3031" t="s">
        <v>1303</v>
      </c>
    </row>
    <row r="3032" spans="1:2" x14ac:dyDescent="0.3">
      <c r="A3032">
        <v>7001</v>
      </c>
      <c r="B3032" t="s">
        <v>1303</v>
      </c>
    </row>
    <row r="3033" spans="1:2" x14ac:dyDescent="0.3">
      <c r="A3033">
        <v>7002</v>
      </c>
      <c r="B3033" t="s">
        <v>1303</v>
      </c>
    </row>
    <row r="3034" spans="1:2" x14ac:dyDescent="0.3">
      <c r="A3034">
        <v>7003</v>
      </c>
      <c r="B3034" t="s">
        <v>1303</v>
      </c>
    </row>
    <row r="3035" spans="1:2" x14ac:dyDescent="0.3">
      <c r="A3035">
        <v>7004</v>
      </c>
      <c r="B3035" t="s">
        <v>1303</v>
      </c>
    </row>
    <row r="3036" spans="1:2" x14ac:dyDescent="0.3">
      <c r="A3036">
        <v>7005</v>
      </c>
      <c r="B3036" t="s">
        <v>1303</v>
      </c>
    </row>
    <row r="3037" spans="1:2" x14ac:dyDescent="0.3">
      <c r="A3037">
        <v>7006</v>
      </c>
      <c r="B3037" t="s">
        <v>1303</v>
      </c>
    </row>
    <row r="3038" spans="1:2" x14ac:dyDescent="0.3">
      <c r="A3038">
        <v>7007</v>
      </c>
      <c r="B3038" t="s">
        <v>1303</v>
      </c>
    </row>
    <row r="3039" spans="1:2" x14ac:dyDescent="0.3">
      <c r="A3039">
        <v>7008</v>
      </c>
      <c r="B3039" t="s">
        <v>1303</v>
      </c>
    </row>
    <row r="3040" spans="1:2" x14ac:dyDescent="0.3">
      <c r="A3040">
        <v>7009</v>
      </c>
      <c r="B3040" t="s">
        <v>1303</v>
      </c>
    </row>
    <row r="3041" spans="1:2" x14ac:dyDescent="0.3">
      <c r="A3041">
        <v>7011</v>
      </c>
      <c r="B3041" t="s">
        <v>1304</v>
      </c>
    </row>
    <row r="3042" spans="1:2" x14ac:dyDescent="0.3">
      <c r="A3042">
        <v>7020</v>
      </c>
      <c r="B3042" t="s">
        <v>1305</v>
      </c>
    </row>
    <row r="3043" spans="1:2" x14ac:dyDescent="0.3">
      <c r="A3043">
        <v>7021</v>
      </c>
      <c r="B3043" t="s">
        <v>1305</v>
      </c>
    </row>
    <row r="3044" spans="1:2" x14ac:dyDescent="0.3">
      <c r="A3044">
        <v>7025</v>
      </c>
      <c r="B3044" t="s">
        <v>1306</v>
      </c>
    </row>
    <row r="3045" spans="1:2" x14ac:dyDescent="0.3">
      <c r="A3045">
        <v>7030</v>
      </c>
      <c r="B3045" t="s">
        <v>1307</v>
      </c>
    </row>
    <row r="3046" spans="1:2" x14ac:dyDescent="0.3">
      <c r="A3046">
        <v>7031</v>
      </c>
      <c r="B3046" t="s">
        <v>1307</v>
      </c>
    </row>
    <row r="3047" spans="1:2" x14ac:dyDescent="0.3">
      <c r="A3047">
        <v>7035</v>
      </c>
      <c r="B3047" t="s">
        <v>1308</v>
      </c>
    </row>
    <row r="3048" spans="1:2" x14ac:dyDescent="0.3">
      <c r="A3048">
        <v>7036</v>
      </c>
      <c r="B3048" t="s">
        <v>1309</v>
      </c>
    </row>
    <row r="3049" spans="1:2" x14ac:dyDescent="0.3">
      <c r="A3049">
        <v>7037</v>
      </c>
      <c r="B3049" t="s">
        <v>1127</v>
      </c>
    </row>
    <row r="3050" spans="1:2" x14ac:dyDescent="0.3">
      <c r="A3050">
        <v>7038</v>
      </c>
      <c r="B3050" t="s">
        <v>1310</v>
      </c>
    </row>
    <row r="3051" spans="1:2" x14ac:dyDescent="0.3">
      <c r="A3051">
        <v>7039</v>
      </c>
      <c r="B3051" t="s">
        <v>1311</v>
      </c>
    </row>
    <row r="3052" spans="1:2" x14ac:dyDescent="0.3">
      <c r="A3052">
        <v>7040</v>
      </c>
      <c r="B3052" t="s">
        <v>1312</v>
      </c>
    </row>
    <row r="3053" spans="1:2" x14ac:dyDescent="0.3">
      <c r="A3053">
        <v>7041</v>
      </c>
      <c r="B3053" t="s">
        <v>1312</v>
      </c>
    </row>
    <row r="3054" spans="1:2" x14ac:dyDescent="0.3">
      <c r="A3054">
        <v>7044</v>
      </c>
      <c r="B3054" t="s">
        <v>1313</v>
      </c>
    </row>
    <row r="3055" spans="1:2" x14ac:dyDescent="0.3">
      <c r="A3055">
        <v>7045</v>
      </c>
      <c r="B3055" t="s">
        <v>1314</v>
      </c>
    </row>
    <row r="3056" spans="1:2" x14ac:dyDescent="0.3">
      <c r="A3056">
        <v>7046</v>
      </c>
      <c r="B3056" t="s">
        <v>1315</v>
      </c>
    </row>
    <row r="3057" spans="1:2" x14ac:dyDescent="0.3">
      <c r="A3057">
        <v>7047</v>
      </c>
      <c r="B3057" t="s">
        <v>1316</v>
      </c>
    </row>
    <row r="3058" spans="1:2" x14ac:dyDescent="0.3">
      <c r="A3058">
        <v>7048</v>
      </c>
      <c r="B3058" t="s">
        <v>1317</v>
      </c>
    </row>
    <row r="3059" spans="1:2" x14ac:dyDescent="0.3">
      <c r="A3059">
        <v>7050</v>
      </c>
      <c r="B3059" t="s">
        <v>1318</v>
      </c>
    </row>
    <row r="3060" spans="1:2" x14ac:dyDescent="0.3">
      <c r="A3060">
        <v>7051</v>
      </c>
      <c r="B3060" t="s">
        <v>1318</v>
      </c>
    </row>
    <row r="3061" spans="1:2" x14ac:dyDescent="0.3">
      <c r="A3061">
        <v>7054</v>
      </c>
      <c r="B3061" t="s">
        <v>1319</v>
      </c>
    </row>
    <row r="3062" spans="1:2" x14ac:dyDescent="0.3">
      <c r="A3062">
        <v>7055</v>
      </c>
      <c r="B3062" t="s">
        <v>1320</v>
      </c>
    </row>
    <row r="3063" spans="1:2" x14ac:dyDescent="0.3">
      <c r="A3063">
        <v>7060</v>
      </c>
      <c r="B3063" t="s">
        <v>1321</v>
      </c>
    </row>
    <row r="3064" spans="1:2" x14ac:dyDescent="0.3">
      <c r="A3064">
        <v>7061</v>
      </c>
      <c r="B3064" t="s">
        <v>1321</v>
      </c>
    </row>
    <row r="3065" spans="1:2" x14ac:dyDescent="0.3">
      <c r="A3065">
        <v>7064</v>
      </c>
      <c r="B3065" t="s">
        <v>1322</v>
      </c>
    </row>
    <row r="3066" spans="1:2" x14ac:dyDescent="0.3">
      <c r="A3066">
        <v>7065</v>
      </c>
      <c r="B3066" t="s">
        <v>1323</v>
      </c>
    </row>
    <row r="3067" spans="1:2" x14ac:dyDescent="0.3">
      <c r="A3067">
        <v>7070</v>
      </c>
      <c r="B3067" t="s">
        <v>1324</v>
      </c>
    </row>
    <row r="3068" spans="1:2" x14ac:dyDescent="0.3">
      <c r="A3068">
        <v>7071</v>
      </c>
      <c r="B3068" t="s">
        <v>1324</v>
      </c>
    </row>
    <row r="3069" spans="1:2" x14ac:dyDescent="0.3">
      <c r="A3069">
        <v>7075</v>
      </c>
      <c r="B3069" t="s">
        <v>1325</v>
      </c>
    </row>
    <row r="3070" spans="1:2" x14ac:dyDescent="0.3">
      <c r="A3070">
        <v>7076</v>
      </c>
      <c r="B3070" t="s">
        <v>1326</v>
      </c>
    </row>
    <row r="3071" spans="1:2" x14ac:dyDescent="0.3">
      <c r="A3071">
        <v>7077</v>
      </c>
      <c r="B3071" t="s">
        <v>1327</v>
      </c>
    </row>
    <row r="3072" spans="1:2" x14ac:dyDescent="0.3">
      <c r="A3072">
        <v>7078</v>
      </c>
      <c r="B3072" t="s">
        <v>1328</v>
      </c>
    </row>
    <row r="3073" spans="1:2" x14ac:dyDescent="0.3">
      <c r="A3073">
        <v>7080</v>
      </c>
      <c r="B3073" t="s">
        <v>1329</v>
      </c>
    </row>
    <row r="3074" spans="1:2" x14ac:dyDescent="0.3">
      <c r="A3074">
        <v>7081</v>
      </c>
      <c r="B3074" t="s">
        <v>1329</v>
      </c>
    </row>
    <row r="3075" spans="1:2" x14ac:dyDescent="0.3">
      <c r="A3075">
        <v>7083</v>
      </c>
      <c r="B3075" t="s">
        <v>1330</v>
      </c>
    </row>
    <row r="3076" spans="1:2" x14ac:dyDescent="0.3">
      <c r="A3076">
        <v>7084</v>
      </c>
      <c r="B3076" t="s">
        <v>1331</v>
      </c>
    </row>
    <row r="3077" spans="1:2" x14ac:dyDescent="0.3">
      <c r="A3077">
        <v>7090</v>
      </c>
      <c r="B3077" t="s">
        <v>1332</v>
      </c>
    </row>
    <row r="3078" spans="1:2" x14ac:dyDescent="0.3">
      <c r="A3078">
        <v>7091</v>
      </c>
      <c r="B3078" t="s">
        <v>1332</v>
      </c>
    </row>
    <row r="3079" spans="1:2" x14ac:dyDescent="0.3">
      <c r="A3079">
        <v>7095</v>
      </c>
      <c r="B3079" t="s">
        <v>1333</v>
      </c>
    </row>
    <row r="3080" spans="1:2" x14ac:dyDescent="0.3">
      <c r="A3080">
        <v>7100</v>
      </c>
      <c r="B3080" t="s">
        <v>1334</v>
      </c>
    </row>
    <row r="3081" spans="1:2" x14ac:dyDescent="0.3">
      <c r="A3081">
        <v>7101</v>
      </c>
      <c r="B3081" t="s">
        <v>1334</v>
      </c>
    </row>
    <row r="3082" spans="1:2" x14ac:dyDescent="0.3">
      <c r="A3082">
        <v>7102</v>
      </c>
      <c r="B3082" t="s">
        <v>1334</v>
      </c>
    </row>
    <row r="3083" spans="1:2" x14ac:dyDescent="0.3">
      <c r="A3083">
        <v>7103</v>
      </c>
      <c r="B3083" t="s">
        <v>1334</v>
      </c>
    </row>
    <row r="3084" spans="1:2" x14ac:dyDescent="0.3">
      <c r="A3084">
        <v>7104</v>
      </c>
      <c r="B3084" t="s">
        <v>1335</v>
      </c>
    </row>
    <row r="3085" spans="1:2" x14ac:dyDescent="0.3">
      <c r="A3085">
        <v>7105</v>
      </c>
      <c r="B3085" t="s">
        <v>1336</v>
      </c>
    </row>
    <row r="3086" spans="1:2" x14ac:dyDescent="0.3">
      <c r="A3086">
        <v>7106</v>
      </c>
      <c r="B3086" t="s">
        <v>1337</v>
      </c>
    </row>
    <row r="3087" spans="1:2" x14ac:dyDescent="0.3">
      <c r="A3087">
        <v>7107</v>
      </c>
      <c r="B3087" t="s">
        <v>1338</v>
      </c>
    </row>
    <row r="3088" spans="1:2" x14ac:dyDescent="0.3">
      <c r="A3088">
        <v>7108</v>
      </c>
      <c r="B3088" t="s">
        <v>1339</v>
      </c>
    </row>
    <row r="3089" spans="1:2" x14ac:dyDescent="0.3">
      <c r="A3089">
        <v>7109</v>
      </c>
      <c r="B3089" t="s">
        <v>1340</v>
      </c>
    </row>
    <row r="3090" spans="1:2" x14ac:dyDescent="0.3">
      <c r="A3090">
        <v>7113</v>
      </c>
      <c r="B3090" t="s">
        <v>1341</v>
      </c>
    </row>
    <row r="3091" spans="1:2" x14ac:dyDescent="0.3">
      <c r="A3091">
        <v>7115</v>
      </c>
      <c r="B3091" t="s">
        <v>1342</v>
      </c>
    </row>
    <row r="3092" spans="1:2" x14ac:dyDescent="0.3">
      <c r="A3092">
        <v>7119</v>
      </c>
      <c r="B3092" t="s">
        <v>1343</v>
      </c>
    </row>
    <row r="3093" spans="1:2" x14ac:dyDescent="0.3">
      <c r="A3093">
        <v>7120</v>
      </c>
      <c r="B3093" t="s">
        <v>1344</v>
      </c>
    </row>
    <row r="3094" spans="1:2" x14ac:dyDescent="0.3">
      <c r="A3094">
        <v>7121</v>
      </c>
      <c r="B3094" t="s">
        <v>1344</v>
      </c>
    </row>
    <row r="3095" spans="1:2" x14ac:dyDescent="0.3">
      <c r="A3095">
        <v>7122</v>
      </c>
      <c r="B3095" t="s">
        <v>1344</v>
      </c>
    </row>
    <row r="3096" spans="1:2" x14ac:dyDescent="0.3">
      <c r="A3096">
        <v>7123</v>
      </c>
      <c r="B3096" t="s">
        <v>1344</v>
      </c>
    </row>
    <row r="3097" spans="1:2" x14ac:dyDescent="0.3">
      <c r="A3097">
        <v>7125</v>
      </c>
      <c r="B3097" t="s">
        <v>1345</v>
      </c>
    </row>
    <row r="3098" spans="1:2" x14ac:dyDescent="0.3">
      <c r="A3098">
        <v>7126</v>
      </c>
      <c r="B3098" t="s">
        <v>1346</v>
      </c>
    </row>
    <row r="3099" spans="1:2" x14ac:dyDescent="0.3">
      <c r="A3099">
        <v>7130</v>
      </c>
      <c r="B3099" t="s">
        <v>1347</v>
      </c>
    </row>
    <row r="3100" spans="1:2" x14ac:dyDescent="0.3">
      <c r="A3100">
        <v>7131</v>
      </c>
      <c r="B3100" t="s">
        <v>1347</v>
      </c>
    </row>
    <row r="3101" spans="1:2" x14ac:dyDescent="0.3">
      <c r="A3101">
        <v>7132</v>
      </c>
      <c r="B3101" t="s">
        <v>1347</v>
      </c>
    </row>
    <row r="3102" spans="1:2" x14ac:dyDescent="0.3">
      <c r="A3102">
        <v>7134</v>
      </c>
      <c r="B3102" t="s">
        <v>1348</v>
      </c>
    </row>
    <row r="3103" spans="1:2" x14ac:dyDescent="0.3">
      <c r="A3103">
        <v>7135</v>
      </c>
      <c r="B3103" t="s">
        <v>1349</v>
      </c>
    </row>
    <row r="3104" spans="1:2" x14ac:dyDescent="0.3">
      <c r="A3104">
        <v>7136</v>
      </c>
      <c r="B3104" t="s">
        <v>1350</v>
      </c>
    </row>
    <row r="3105" spans="1:2" x14ac:dyDescent="0.3">
      <c r="A3105">
        <v>7137</v>
      </c>
      <c r="B3105" t="s">
        <v>1351</v>
      </c>
    </row>
    <row r="3106" spans="1:2" x14ac:dyDescent="0.3">
      <c r="A3106">
        <v>7140</v>
      </c>
      <c r="B3106" t="s">
        <v>1352</v>
      </c>
    </row>
    <row r="3107" spans="1:2" x14ac:dyDescent="0.3">
      <c r="A3107">
        <v>7141</v>
      </c>
      <c r="B3107" t="s">
        <v>1352</v>
      </c>
    </row>
    <row r="3108" spans="1:2" x14ac:dyDescent="0.3">
      <c r="A3108">
        <v>7142</v>
      </c>
      <c r="B3108" t="s">
        <v>1352</v>
      </c>
    </row>
    <row r="3109" spans="1:2" x14ac:dyDescent="0.3">
      <c r="A3109">
        <v>7150</v>
      </c>
      <c r="B3109" t="s">
        <v>1353</v>
      </c>
    </row>
    <row r="3110" spans="1:2" x14ac:dyDescent="0.3">
      <c r="A3110">
        <v>7151</v>
      </c>
      <c r="B3110" t="s">
        <v>1353</v>
      </c>
    </row>
    <row r="3111" spans="1:2" x14ac:dyDescent="0.3">
      <c r="A3111">
        <v>7152</v>
      </c>
      <c r="B3111" t="s">
        <v>1353</v>
      </c>
    </row>
    <row r="3112" spans="1:2" x14ac:dyDescent="0.3">
      <c r="A3112">
        <v>7156</v>
      </c>
      <c r="B3112" t="s">
        <v>1354</v>
      </c>
    </row>
    <row r="3113" spans="1:2" x14ac:dyDescent="0.3">
      <c r="A3113">
        <v>7157</v>
      </c>
      <c r="B3113" t="s">
        <v>1355</v>
      </c>
    </row>
    <row r="3114" spans="1:2" x14ac:dyDescent="0.3">
      <c r="A3114">
        <v>7160</v>
      </c>
      <c r="B3114" t="s">
        <v>1356</v>
      </c>
    </row>
    <row r="3115" spans="1:2" x14ac:dyDescent="0.3">
      <c r="A3115">
        <v>7161</v>
      </c>
      <c r="B3115" t="s">
        <v>1356</v>
      </c>
    </row>
    <row r="3116" spans="1:2" x14ac:dyDescent="0.3">
      <c r="A3116">
        <v>7165</v>
      </c>
      <c r="B3116" t="s">
        <v>1357</v>
      </c>
    </row>
    <row r="3117" spans="1:2" x14ac:dyDescent="0.3">
      <c r="A3117">
        <v>7200</v>
      </c>
      <c r="B3117" t="s">
        <v>1358</v>
      </c>
    </row>
    <row r="3118" spans="1:2" x14ac:dyDescent="0.3">
      <c r="A3118">
        <v>7201</v>
      </c>
      <c r="B3118" t="s">
        <v>1358</v>
      </c>
    </row>
    <row r="3119" spans="1:2" x14ac:dyDescent="0.3">
      <c r="A3119">
        <v>7202</v>
      </c>
      <c r="B3119" t="s">
        <v>1358</v>
      </c>
    </row>
    <row r="3120" spans="1:2" x14ac:dyDescent="0.3">
      <c r="A3120">
        <v>7203</v>
      </c>
      <c r="B3120" t="s">
        <v>1358</v>
      </c>
    </row>
    <row r="3121" spans="1:2" x14ac:dyDescent="0.3">
      <c r="A3121">
        <v>7204</v>
      </c>
      <c r="B3121" t="s">
        <v>1358</v>
      </c>
    </row>
    <row r="3122" spans="1:2" x14ac:dyDescent="0.3">
      <c r="A3122">
        <v>7205</v>
      </c>
      <c r="B3122" t="s">
        <v>1358</v>
      </c>
    </row>
    <row r="3123" spans="1:2" x14ac:dyDescent="0.3">
      <c r="A3123">
        <v>7206</v>
      </c>
      <c r="B3123" t="s">
        <v>1358</v>
      </c>
    </row>
    <row r="3124" spans="1:2" x14ac:dyDescent="0.3">
      <c r="A3124">
        <v>7207</v>
      </c>
      <c r="B3124" t="s">
        <v>1358</v>
      </c>
    </row>
    <row r="3125" spans="1:2" x14ac:dyDescent="0.3">
      <c r="A3125">
        <v>7211</v>
      </c>
      <c r="B3125" t="s">
        <v>1359</v>
      </c>
    </row>
    <row r="3126" spans="1:2" x14ac:dyDescent="0.3">
      <c r="A3126">
        <v>7213</v>
      </c>
      <c r="B3126" t="s">
        <v>1360</v>
      </c>
    </row>
    <row r="3127" spans="1:2" x14ac:dyDescent="0.3">
      <c r="A3127">
        <v>7214</v>
      </c>
      <c r="B3127" t="s">
        <v>1361</v>
      </c>
    </row>
    <row r="3128" spans="1:2" x14ac:dyDescent="0.3">
      <c r="A3128">
        <v>7215</v>
      </c>
      <c r="B3128" t="s">
        <v>1362</v>
      </c>
    </row>
    <row r="3129" spans="1:2" x14ac:dyDescent="0.3">
      <c r="A3129">
        <v>7216</v>
      </c>
      <c r="B3129" t="s">
        <v>1363</v>
      </c>
    </row>
    <row r="3130" spans="1:2" x14ac:dyDescent="0.3">
      <c r="A3130">
        <v>7217</v>
      </c>
      <c r="B3130" t="s">
        <v>1364</v>
      </c>
    </row>
    <row r="3131" spans="1:2" x14ac:dyDescent="0.3">
      <c r="A3131">
        <v>7218</v>
      </c>
      <c r="B3131" t="s">
        <v>1365</v>
      </c>
    </row>
    <row r="3132" spans="1:2" x14ac:dyDescent="0.3">
      <c r="A3132">
        <v>7220</v>
      </c>
      <c r="B3132" t="s">
        <v>1366</v>
      </c>
    </row>
    <row r="3133" spans="1:2" x14ac:dyDescent="0.3">
      <c r="A3133">
        <v>7221</v>
      </c>
      <c r="B3133" t="s">
        <v>1366</v>
      </c>
    </row>
    <row r="3134" spans="1:2" x14ac:dyDescent="0.3">
      <c r="A3134">
        <v>7223</v>
      </c>
      <c r="B3134" t="s">
        <v>1367</v>
      </c>
    </row>
    <row r="3135" spans="1:2" x14ac:dyDescent="0.3">
      <c r="A3135">
        <v>7224</v>
      </c>
      <c r="B3135" t="s">
        <v>1368</v>
      </c>
    </row>
    <row r="3136" spans="1:2" x14ac:dyDescent="0.3">
      <c r="A3136">
        <v>7225</v>
      </c>
      <c r="B3136" t="s">
        <v>1369</v>
      </c>
    </row>
    <row r="3137" spans="1:2" x14ac:dyDescent="0.3">
      <c r="A3137">
        <v>7226</v>
      </c>
      <c r="B3137" t="s">
        <v>1370</v>
      </c>
    </row>
    <row r="3138" spans="1:2" x14ac:dyDescent="0.3">
      <c r="A3138">
        <v>7227</v>
      </c>
      <c r="B3138" t="s">
        <v>1371</v>
      </c>
    </row>
    <row r="3139" spans="1:2" x14ac:dyDescent="0.3">
      <c r="A3139">
        <v>7230</v>
      </c>
      <c r="B3139" t="s">
        <v>1372</v>
      </c>
    </row>
    <row r="3140" spans="1:2" x14ac:dyDescent="0.3">
      <c r="A3140">
        <v>7231</v>
      </c>
      <c r="B3140" t="s">
        <v>1372</v>
      </c>
    </row>
    <row r="3141" spans="1:2" x14ac:dyDescent="0.3">
      <c r="A3141">
        <v>7232</v>
      </c>
      <c r="B3141" t="s">
        <v>1372</v>
      </c>
    </row>
    <row r="3142" spans="1:2" x14ac:dyDescent="0.3">
      <c r="A3142">
        <v>7233</v>
      </c>
      <c r="B3142" t="s">
        <v>1373</v>
      </c>
    </row>
    <row r="3143" spans="1:2" x14ac:dyDescent="0.3">
      <c r="A3143">
        <v>7234</v>
      </c>
      <c r="B3143" t="s">
        <v>1374</v>
      </c>
    </row>
    <row r="3144" spans="1:2" x14ac:dyDescent="0.3">
      <c r="A3144">
        <v>7240</v>
      </c>
      <c r="B3144" t="s">
        <v>1375</v>
      </c>
    </row>
    <row r="3145" spans="1:2" x14ac:dyDescent="0.3">
      <c r="A3145">
        <v>7241</v>
      </c>
      <c r="B3145" t="s">
        <v>1375</v>
      </c>
    </row>
    <row r="3146" spans="1:2" x14ac:dyDescent="0.3">
      <c r="A3146">
        <v>7242</v>
      </c>
      <c r="B3146" t="s">
        <v>1375</v>
      </c>
    </row>
    <row r="3147" spans="1:2" x14ac:dyDescent="0.3">
      <c r="A3147">
        <v>7244</v>
      </c>
      <c r="B3147" t="s">
        <v>1376</v>
      </c>
    </row>
    <row r="3148" spans="1:2" x14ac:dyDescent="0.3">
      <c r="A3148">
        <v>7245</v>
      </c>
      <c r="B3148" t="s">
        <v>51</v>
      </c>
    </row>
    <row r="3149" spans="1:2" x14ac:dyDescent="0.3">
      <c r="A3149">
        <v>7250</v>
      </c>
      <c r="B3149" t="s">
        <v>1377</v>
      </c>
    </row>
    <row r="3150" spans="1:2" x14ac:dyDescent="0.3">
      <c r="A3150">
        <v>7251</v>
      </c>
      <c r="B3150" t="s">
        <v>1377</v>
      </c>
    </row>
    <row r="3151" spans="1:2" x14ac:dyDescent="0.3">
      <c r="A3151">
        <v>7255</v>
      </c>
      <c r="B3151" t="s">
        <v>1378</v>
      </c>
    </row>
    <row r="3152" spans="1:2" x14ac:dyDescent="0.3">
      <c r="A3152">
        <v>7256</v>
      </c>
      <c r="B3152" t="s">
        <v>1379</v>
      </c>
    </row>
    <row r="3153" spans="1:2" x14ac:dyDescent="0.3">
      <c r="A3153">
        <v>7260</v>
      </c>
      <c r="B3153" t="s">
        <v>1380</v>
      </c>
    </row>
    <row r="3154" spans="1:2" x14ac:dyDescent="0.3">
      <c r="A3154">
        <v>7261</v>
      </c>
      <c r="B3154" t="s">
        <v>1380</v>
      </c>
    </row>
    <row r="3155" spans="1:2" x14ac:dyDescent="0.3">
      <c r="A3155">
        <v>7263</v>
      </c>
      <c r="B3155" t="s">
        <v>1381</v>
      </c>
    </row>
    <row r="3156" spans="1:2" x14ac:dyDescent="0.3">
      <c r="A3156">
        <v>7270</v>
      </c>
      <c r="B3156" t="s">
        <v>1382</v>
      </c>
    </row>
    <row r="3157" spans="1:2" x14ac:dyDescent="0.3">
      <c r="A3157">
        <v>7271</v>
      </c>
      <c r="B3157" t="s">
        <v>1382</v>
      </c>
    </row>
    <row r="3158" spans="1:2" x14ac:dyDescent="0.3">
      <c r="A3158">
        <v>7273</v>
      </c>
      <c r="B3158" t="s">
        <v>1383</v>
      </c>
    </row>
    <row r="3159" spans="1:2" x14ac:dyDescent="0.3">
      <c r="A3159">
        <v>7274</v>
      </c>
      <c r="B3159" t="s">
        <v>1384</v>
      </c>
    </row>
    <row r="3160" spans="1:2" x14ac:dyDescent="0.3">
      <c r="A3160">
        <v>7275</v>
      </c>
      <c r="B3160" t="s">
        <v>1385</v>
      </c>
    </row>
    <row r="3161" spans="1:2" x14ac:dyDescent="0.3">
      <c r="A3161">
        <v>7300</v>
      </c>
      <c r="B3161" t="s">
        <v>1386</v>
      </c>
    </row>
    <row r="3162" spans="1:2" x14ac:dyDescent="0.3">
      <c r="A3162">
        <v>7301</v>
      </c>
      <c r="B3162" t="s">
        <v>1386</v>
      </c>
    </row>
    <row r="3163" spans="1:2" x14ac:dyDescent="0.3">
      <c r="A3163">
        <v>7302</v>
      </c>
      <c r="B3163" t="s">
        <v>1386</v>
      </c>
    </row>
    <row r="3164" spans="1:2" x14ac:dyDescent="0.3">
      <c r="A3164">
        <v>7303</v>
      </c>
      <c r="B3164" t="s">
        <v>1386</v>
      </c>
    </row>
    <row r="3165" spans="1:2" x14ac:dyDescent="0.3">
      <c r="A3165">
        <v>7311</v>
      </c>
      <c r="B3165" t="s">
        <v>1386</v>
      </c>
    </row>
    <row r="3166" spans="1:2" x14ac:dyDescent="0.3">
      <c r="A3166">
        <v>7312</v>
      </c>
      <c r="B3166" t="s">
        <v>1386</v>
      </c>
    </row>
    <row r="3167" spans="1:2" x14ac:dyDescent="0.3">
      <c r="A3167">
        <v>7313</v>
      </c>
      <c r="B3167" t="s">
        <v>1386</v>
      </c>
    </row>
    <row r="3168" spans="1:2" x14ac:dyDescent="0.3">
      <c r="A3168">
        <v>7314</v>
      </c>
      <c r="B3168" t="s">
        <v>1386</v>
      </c>
    </row>
    <row r="3169" spans="1:2" x14ac:dyDescent="0.3">
      <c r="A3169">
        <v>7315</v>
      </c>
      <c r="B3169" t="s">
        <v>1386</v>
      </c>
    </row>
    <row r="3170" spans="1:2" x14ac:dyDescent="0.3">
      <c r="A3170">
        <v>7316</v>
      </c>
      <c r="B3170" t="s">
        <v>1386</v>
      </c>
    </row>
    <row r="3171" spans="1:2" x14ac:dyDescent="0.3">
      <c r="A3171">
        <v>7317</v>
      </c>
      <c r="B3171" t="s">
        <v>1386</v>
      </c>
    </row>
    <row r="3172" spans="1:2" x14ac:dyDescent="0.3">
      <c r="A3172">
        <v>7320</v>
      </c>
      <c r="B3172" t="s">
        <v>1386</v>
      </c>
    </row>
    <row r="3173" spans="1:2" x14ac:dyDescent="0.3">
      <c r="A3173">
        <v>7321</v>
      </c>
      <c r="B3173" t="s">
        <v>1386</v>
      </c>
    </row>
    <row r="3174" spans="1:2" x14ac:dyDescent="0.3">
      <c r="A3174">
        <v>7322</v>
      </c>
      <c r="B3174" t="s">
        <v>1386</v>
      </c>
    </row>
    <row r="3175" spans="1:2" x14ac:dyDescent="0.3">
      <c r="A3175">
        <v>7323</v>
      </c>
      <c r="B3175" t="s">
        <v>1386</v>
      </c>
    </row>
    <row r="3176" spans="1:2" x14ac:dyDescent="0.3">
      <c r="A3176">
        <v>7324</v>
      </c>
      <c r="B3176" t="s">
        <v>1386</v>
      </c>
    </row>
    <row r="3177" spans="1:2" x14ac:dyDescent="0.3">
      <c r="A3177">
        <v>7325</v>
      </c>
      <c r="B3177" t="s">
        <v>1386</v>
      </c>
    </row>
    <row r="3178" spans="1:2" x14ac:dyDescent="0.3">
      <c r="A3178">
        <v>7326</v>
      </c>
      <c r="B3178" t="s">
        <v>1386</v>
      </c>
    </row>
    <row r="3179" spans="1:2" x14ac:dyDescent="0.3">
      <c r="A3179">
        <v>7327</v>
      </c>
      <c r="B3179" t="s">
        <v>1386</v>
      </c>
    </row>
    <row r="3180" spans="1:2" x14ac:dyDescent="0.3">
      <c r="A3180">
        <v>7328</v>
      </c>
      <c r="B3180" t="s">
        <v>1386</v>
      </c>
    </row>
    <row r="3181" spans="1:2" x14ac:dyDescent="0.3">
      <c r="A3181">
        <v>7329</v>
      </c>
      <c r="B3181" t="s">
        <v>1386</v>
      </c>
    </row>
    <row r="3182" spans="1:2" x14ac:dyDescent="0.3">
      <c r="A3182">
        <v>7331</v>
      </c>
      <c r="B3182" t="s">
        <v>1386</v>
      </c>
    </row>
    <row r="3183" spans="1:2" x14ac:dyDescent="0.3">
      <c r="A3183">
        <v>7332</v>
      </c>
      <c r="B3183" t="s">
        <v>1386</v>
      </c>
    </row>
    <row r="3184" spans="1:2" x14ac:dyDescent="0.3">
      <c r="A3184">
        <v>7333</v>
      </c>
      <c r="B3184" t="s">
        <v>1386</v>
      </c>
    </row>
    <row r="3185" spans="1:2" x14ac:dyDescent="0.3">
      <c r="A3185">
        <v>7334</v>
      </c>
      <c r="B3185" t="s">
        <v>1386</v>
      </c>
    </row>
    <row r="3186" spans="1:2" x14ac:dyDescent="0.3">
      <c r="A3186">
        <v>7335</v>
      </c>
      <c r="B3186" t="s">
        <v>1386</v>
      </c>
    </row>
    <row r="3187" spans="1:2" x14ac:dyDescent="0.3">
      <c r="A3187">
        <v>7336</v>
      </c>
      <c r="B3187" t="s">
        <v>1386</v>
      </c>
    </row>
    <row r="3188" spans="1:2" x14ac:dyDescent="0.3">
      <c r="A3188">
        <v>7339</v>
      </c>
      <c r="B3188" t="s">
        <v>1387</v>
      </c>
    </row>
    <row r="3189" spans="1:2" x14ac:dyDescent="0.3">
      <c r="A3189">
        <v>7341</v>
      </c>
      <c r="B3189" t="s">
        <v>1388</v>
      </c>
    </row>
    <row r="3190" spans="1:2" x14ac:dyDescent="0.3">
      <c r="A3190">
        <v>7345</v>
      </c>
      <c r="B3190" t="s">
        <v>1389</v>
      </c>
    </row>
    <row r="3191" spans="1:2" x14ac:dyDescent="0.3">
      <c r="A3191">
        <v>7346</v>
      </c>
      <c r="B3191" t="s">
        <v>1390</v>
      </c>
    </row>
    <row r="3192" spans="1:2" x14ac:dyDescent="0.3">
      <c r="A3192">
        <v>7348</v>
      </c>
      <c r="B3192" t="s">
        <v>1391</v>
      </c>
    </row>
    <row r="3193" spans="1:2" x14ac:dyDescent="0.3">
      <c r="A3193">
        <v>7350</v>
      </c>
      <c r="B3193" t="s">
        <v>1392</v>
      </c>
    </row>
    <row r="3194" spans="1:2" x14ac:dyDescent="0.3">
      <c r="A3194">
        <v>7351</v>
      </c>
      <c r="B3194" t="s">
        <v>1392</v>
      </c>
    </row>
    <row r="3195" spans="1:2" x14ac:dyDescent="0.3">
      <c r="A3195">
        <v>7352</v>
      </c>
      <c r="B3195" t="s">
        <v>1392</v>
      </c>
    </row>
    <row r="3196" spans="1:2" x14ac:dyDescent="0.3">
      <c r="A3196">
        <v>7360</v>
      </c>
      <c r="B3196" t="s">
        <v>1393</v>
      </c>
    </row>
    <row r="3197" spans="1:2" x14ac:dyDescent="0.3">
      <c r="A3197">
        <v>7361</v>
      </c>
      <c r="B3197" t="s">
        <v>1393</v>
      </c>
    </row>
    <row r="3198" spans="1:2" x14ac:dyDescent="0.3">
      <c r="A3198">
        <v>7364</v>
      </c>
      <c r="B3198" t="s">
        <v>1394</v>
      </c>
    </row>
    <row r="3199" spans="1:2" x14ac:dyDescent="0.3">
      <c r="A3199">
        <v>7370</v>
      </c>
      <c r="B3199" t="s">
        <v>1395</v>
      </c>
    </row>
    <row r="3200" spans="1:2" x14ac:dyDescent="0.3">
      <c r="A3200">
        <v>7371</v>
      </c>
      <c r="B3200" t="s">
        <v>1395</v>
      </c>
    </row>
    <row r="3201" spans="1:2" x14ac:dyDescent="0.3">
      <c r="A3201">
        <v>7380</v>
      </c>
      <c r="B3201" t="s">
        <v>1396</v>
      </c>
    </row>
    <row r="3202" spans="1:2" x14ac:dyDescent="0.3">
      <c r="A3202">
        <v>7381</v>
      </c>
      <c r="B3202" t="s">
        <v>1396</v>
      </c>
    </row>
    <row r="3203" spans="1:2" x14ac:dyDescent="0.3">
      <c r="A3203">
        <v>7382</v>
      </c>
      <c r="B3203" t="s">
        <v>1396</v>
      </c>
    </row>
    <row r="3204" spans="1:2" x14ac:dyDescent="0.3">
      <c r="A3204">
        <v>7383</v>
      </c>
      <c r="B3204" t="s">
        <v>1330</v>
      </c>
    </row>
    <row r="3205" spans="1:2" x14ac:dyDescent="0.3">
      <c r="A3205">
        <v>7384</v>
      </c>
      <c r="B3205" t="s">
        <v>1397</v>
      </c>
    </row>
    <row r="3206" spans="1:2" x14ac:dyDescent="0.3">
      <c r="A3206">
        <v>7390</v>
      </c>
      <c r="B3206" t="s">
        <v>1398</v>
      </c>
    </row>
    <row r="3207" spans="1:2" x14ac:dyDescent="0.3">
      <c r="A3207">
        <v>7391</v>
      </c>
      <c r="B3207" t="s">
        <v>1398</v>
      </c>
    </row>
    <row r="3208" spans="1:2" x14ac:dyDescent="0.3">
      <c r="A3208">
        <v>7392</v>
      </c>
      <c r="B3208" t="s">
        <v>1398</v>
      </c>
    </row>
    <row r="3209" spans="1:2" x14ac:dyDescent="0.3">
      <c r="A3209">
        <v>7395</v>
      </c>
      <c r="B3209" t="s">
        <v>1399</v>
      </c>
    </row>
    <row r="3210" spans="1:2" x14ac:dyDescent="0.3">
      <c r="A3210">
        <v>7396</v>
      </c>
      <c r="B3210" t="s">
        <v>1400</v>
      </c>
    </row>
    <row r="3211" spans="1:2" x14ac:dyDescent="0.3">
      <c r="A3211">
        <v>7397</v>
      </c>
      <c r="B3211" t="s">
        <v>1401</v>
      </c>
    </row>
    <row r="3212" spans="1:2" x14ac:dyDescent="0.3">
      <c r="A3212">
        <v>7399</v>
      </c>
      <c r="B3212" t="s">
        <v>1402</v>
      </c>
    </row>
    <row r="3213" spans="1:2" x14ac:dyDescent="0.3">
      <c r="A3213">
        <v>7400</v>
      </c>
      <c r="B3213" t="s">
        <v>1403</v>
      </c>
    </row>
    <row r="3214" spans="1:2" x14ac:dyDescent="0.3">
      <c r="A3214">
        <v>7401</v>
      </c>
      <c r="B3214" t="s">
        <v>1403</v>
      </c>
    </row>
    <row r="3215" spans="1:2" x14ac:dyDescent="0.3">
      <c r="A3215">
        <v>7411</v>
      </c>
      <c r="B3215" t="s">
        <v>1403</v>
      </c>
    </row>
    <row r="3216" spans="1:2" x14ac:dyDescent="0.3">
      <c r="A3216">
        <v>7412</v>
      </c>
      <c r="B3216" t="s">
        <v>1403</v>
      </c>
    </row>
    <row r="3217" spans="1:2" x14ac:dyDescent="0.3">
      <c r="A3217">
        <v>7413</v>
      </c>
      <c r="B3217" t="s">
        <v>1403</v>
      </c>
    </row>
    <row r="3218" spans="1:2" x14ac:dyDescent="0.3">
      <c r="A3218">
        <v>7414</v>
      </c>
      <c r="B3218" t="s">
        <v>1403</v>
      </c>
    </row>
    <row r="3219" spans="1:2" x14ac:dyDescent="0.3">
      <c r="A3219">
        <v>7415</v>
      </c>
      <c r="B3219" t="s">
        <v>1403</v>
      </c>
    </row>
    <row r="3220" spans="1:2" x14ac:dyDescent="0.3">
      <c r="A3220">
        <v>7416</v>
      </c>
      <c r="B3220" t="s">
        <v>1403</v>
      </c>
    </row>
    <row r="3221" spans="1:2" x14ac:dyDescent="0.3">
      <c r="A3221">
        <v>7417</v>
      </c>
      <c r="B3221" t="s">
        <v>1403</v>
      </c>
    </row>
    <row r="3222" spans="1:2" x14ac:dyDescent="0.3">
      <c r="A3222">
        <v>7418</v>
      </c>
      <c r="B3222" t="s">
        <v>1403</v>
      </c>
    </row>
    <row r="3223" spans="1:2" x14ac:dyDescent="0.3">
      <c r="A3223">
        <v>7419</v>
      </c>
      <c r="B3223" t="s">
        <v>1403</v>
      </c>
    </row>
    <row r="3224" spans="1:2" x14ac:dyDescent="0.3">
      <c r="A3224">
        <v>7420</v>
      </c>
      <c r="B3224" t="s">
        <v>1403</v>
      </c>
    </row>
    <row r="3225" spans="1:2" x14ac:dyDescent="0.3">
      <c r="A3225">
        <v>7421</v>
      </c>
      <c r="B3225" t="s">
        <v>1403</v>
      </c>
    </row>
    <row r="3226" spans="1:2" x14ac:dyDescent="0.3">
      <c r="A3226">
        <v>7422</v>
      </c>
      <c r="B3226" t="s">
        <v>1403</v>
      </c>
    </row>
    <row r="3227" spans="1:2" x14ac:dyDescent="0.3">
      <c r="A3227">
        <v>7423</v>
      </c>
      <c r="B3227" t="s">
        <v>1403</v>
      </c>
    </row>
    <row r="3228" spans="1:2" x14ac:dyDescent="0.3">
      <c r="A3228">
        <v>7424</v>
      </c>
      <c r="B3228" t="s">
        <v>1403</v>
      </c>
    </row>
    <row r="3229" spans="1:2" x14ac:dyDescent="0.3">
      <c r="A3229">
        <v>7425</v>
      </c>
      <c r="B3229" t="s">
        <v>1403</v>
      </c>
    </row>
    <row r="3230" spans="1:2" x14ac:dyDescent="0.3">
      <c r="A3230">
        <v>7426</v>
      </c>
      <c r="B3230" t="s">
        <v>1403</v>
      </c>
    </row>
    <row r="3231" spans="1:2" x14ac:dyDescent="0.3">
      <c r="A3231">
        <v>7427</v>
      </c>
      <c r="B3231" t="s">
        <v>1403</v>
      </c>
    </row>
    <row r="3232" spans="1:2" x14ac:dyDescent="0.3">
      <c r="A3232">
        <v>7428</v>
      </c>
      <c r="B3232" t="s">
        <v>1403</v>
      </c>
    </row>
    <row r="3233" spans="1:2" x14ac:dyDescent="0.3">
      <c r="A3233">
        <v>7429</v>
      </c>
      <c r="B3233" t="s">
        <v>1404</v>
      </c>
    </row>
    <row r="3234" spans="1:2" x14ac:dyDescent="0.3">
      <c r="A3234">
        <v>7430</v>
      </c>
      <c r="B3234" t="s">
        <v>1405</v>
      </c>
    </row>
    <row r="3235" spans="1:2" x14ac:dyDescent="0.3">
      <c r="A3235">
        <v>7431</v>
      </c>
      <c r="B3235" t="s">
        <v>1405</v>
      </c>
    </row>
    <row r="3236" spans="1:2" x14ac:dyDescent="0.3">
      <c r="A3236">
        <v>7433</v>
      </c>
      <c r="B3236" t="s">
        <v>1406</v>
      </c>
    </row>
    <row r="3237" spans="1:2" x14ac:dyDescent="0.3">
      <c r="A3237">
        <v>7434</v>
      </c>
      <c r="B3237" t="s">
        <v>1407</v>
      </c>
    </row>
    <row r="3238" spans="1:2" x14ac:dyDescent="0.3">
      <c r="A3238">
        <v>7435</v>
      </c>
      <c r="B3238" t="s">
        <v>1408</v>
      </c>
    </row>
    <row r="3239" spans="1:2" x14ac:dyDescent="0.3">
      <c r="A3239">
        <v>7437</v>
      </c>
      <c r="B3239" t="s">
        <v>1409</v>
      </c>
    </row>
    <row r="3240" spans="1:2" x14ac:dyDescent="0.3">
      <c r="A3240">
        <v>7439</v>
      </c>
      <c r="B3240" t="s">
        <v>1410</v>
      </c>
    </row>
    <row r="3241" spans="1:2" x14ac:dyDescent="0.3">
      <c r="A3241">
        <v>7440</v>
      </c>
      <c r="B3241" t="s">
        <v>1411</v>
      </c>
    </row>
    <row r="3242" spans="1:2" x14ac:dyDescent="0.3">
      <c r="A3242">
        <v>7441</v>
      </c>
      <c r="B3242" t="s">
        <v>1411</v>
      </c>
    </row>
    <row r="3243" spans="1:2" x14ac:dyDescent="0.3">
      <c r="A3243">
        <v>7442</v>
      </c>
      <c r="B3243" t="s">
        <v>1411</v>
      </c>
    </row>
    <row r="3244" spans="1:2" x14ac:dyDescent="0.3">
      <c r="A3244">
        <v>7443</v>
      </c>
      <c r="B3244" t="s">
        <v>1411</v>
      </c>
    </row>
    <row r="3245" spans="1:2" x14ac:dyDescent="0.3">
      <c r="A3245">
        <v>7447</v>
      </c>
      <c r="B3245" t="s">
        <v>1412</v>
      </c>
    </row>
    <row r="3246" spans="1:2" x14ac:dyDescent="0.3">
      <c r="A3246">
        <v>7448</v>
      </c>
      <c r="B3246" t="s">
        <v>1413</v>
      </c>
    </row>
    <row r="3247" spans="1:2" x14ac:dyDescent="0.3">
      <c r="A3247">
        <v>7450</v>
      </c>
      <c r="B3247" t="s">
        <v>1414</v>
      </c>
    </row>
    <row r="3248" spans="1:2" x14ac:dyDescent="0.3">
      <c r="A3248">
        <v>7451</v>
      </c>
      <c r="B3248" t="s">
        <v>1414</v>
      </c>
    </row>
    <row r="3249" spans="1:2" x14ac:dyDescent="0.3">
      <c r="A3249">
        <v>7460</v>
      </c>
      <c r="B3249" t="s">
        <v>1415</v>
      </c>
    </row>
    <row r="3250" spans="1:2" x14ac:dyDescent="0.3">
      <c r="A3250">
        <v>7461</v>
      </c>
      <c r="B3250" t="s">
        <v>1415</v>
      </c>
    </row>
    <row r="3251" spans="1:2" x14ac:dyDescent="0.3">
      <c r="A3251">
        <v>7462</v>
      </c>
      <c r="B3251" t="s">
        <v>1415</v>
      </c>
    </row>
    <row r="3252" spans="1:2" x14ac:dyDescent="0.3">
      <c r="A3252">
        <v>7463</v>
      </c>
      <c r="B3252" t="s">
        <v>1415</v>
      </c>
    </row>
    <row r="3253" spans="1:2" x14ac:dyDescent="0.3">
      <c r="A3253">
        <v>7466</v>
      </c>
      <c r="B3253" t="s">
        <v>1416</v>
      </c>
    </row>
    <row r="3254" spans="1:2" x14ac:dyDescent="0.3">
      <c r="A3254">
        <v>7467</v>
      </c>
      <c r="B3254" t="s">
        <v>1417</v>
      </c>
    </row>
    <row r="3255" spans="1:2" x14ac:dyDescent="0.3">
      <c r="A3255">
        <v>7468</v>
      </c>
      <c r="B3255" t="s">
        <v>1418</v>
      </c>
    </row>
    <row r="3256" spans="1:2" x14ac:dyDescent="0.3">
      <c r="A3256">
        <v>7470</v>
      </c>
      <c r="B3256" t="s">
        <v>1419</v>
      </c>
    </row>
    <row r="3257" spans="1:2" x14ac:dyDescent="0.3">
      <c r="A3257">
        <v>7471</v>
      </c>
      <c r="B3257" t="s">
        <v>1419</v>
      </c>
    </row>
    <row r="3258" spans="1:2" x14ac:dyDescent="0.3">
      <c r="A3258">
        <v>7472</v>
      </c>
      <c r="B3258" t="s">
        <v>1419</v>
      </c>
    </row>
    <row r="3259" spans="1:2" x14ac:dyDescent="0.3">
      <c r="A3259">
        <v>7475</v>
      </c>
      <c r="B3259" t="s">
        <v>1420</v>
      </c>
    </row>
    <row r="3260" spans="1:2" x14ac:dyDescent="0.3">
      <c r="A3260">
        <v>7478</v>
      </c>
      <c r="B3260" t="s">
        <v>1421</v>
      </c>
    </row>
    <row r="3261" spans="1:2" x14ac:dyDescent="0.3">
      <c r="A3261">
        <v>7480</v>
      </c>
      <c r="B3261" t="s">
        <v>1422</v>
      </c>
    </row>
    <row r="3262" spans="1:2" x14ac:dyDescent="0.3">
      <c r="A3262">
        <v>7481</v>
      </c>
      <c r="B3262" t="s">
        <v>1422</v>
      </c>
    </row>
    <row r="3263" spans="1:2" x14ac:dyDescent="0.3">
      <c r="A3263">
        <v>7482</v>
      </c>
      <c r="B3263" t="s">
        <v>1422</v>
      </c>
    </row>
    <row r="3264" spans="1:2" x14ac:dyDescent="0.3">
      <c r="A3264">
        <v>7483</v>
      </c>
      <c r="B3264" t="s">
        <v>1422</v>
      </c>
    </row>
    <row r="3265" spans="1:2" x14ac:dyDescent="0.3">
      <c r="A3265">
        <v>7490</v>
      </c>
      <c r="B3265" t="s">
        <v>1423</v>
      </c>
    </row>
    <row r="3266" spans="1:2" x14ac:dyDescent="0.3">
      <c r="A3266">
        <v>7491</v>
      </c>
      <c r="B3266" t="s">
        <v>1423</v>
      </c>
    </row>
    <row r="3267" spans="1:2" x14ac:dyDescent="0.3">
      <c r="A3267">
        <v>7495</v>
      </c>
      <c r="B3267" t="s">
        <v>1424</v>
      </c>
    </row>
    <row r="3268" spans="1:2" x14ac:dyDescent="0.3">
      <c r="A3268">
        <v>7496</v>
      </c>
      <c r="B3268" t="s">
        <v>1425</v>
      </c>
    </row>
    <row r="3269" spans="1:2" x14ac:dyDescent="0.3">
      <c r="A3269">
        <v>7497</v>
      </c>
      <c r="B3269" t="s">
        <v>1426</v>
      </c>
    </row>
    <row r="3270" spans="1:2" x14ac:dyDescent="0.3">
      <c r="A3270">
        <v>7500</v>
      </c>
      <c r="B3270" t="s">
        <v>1427</v>
      </c>
    </row>
    <row r="3271" spans="1:2" x14ac:dyDescent="0.3">
      <c r="A3271">
        <v>7503</v>
      </c>
      <c r="B3271" t="s">
        <v>1427</v>
      </c>
    </row>
    <row r="3272" spans="1:2" x14ac:dyDescent="0.3">
      <c r="A3272">
        <v>7504</v>
      </c>
      <c r="B3272" t="s">
        <v>1427</v>
      </c>
    </row>
    <row r="3273" spans="1:2" x14ac:dyDescent="0.3">
      <c r="A3273">
        <v>7511</v>
      </c>
      <c r="B3273" t="s">
        <v>1427</v>
      </c>
    </row>
    <row r="3274" spans="1:2" x14ac:dyDescent="0.3">
      <c r="A3274">
        <v>7512</v>
      </c>
      <c r="B3274" t="s">
        <v>1427</v>
      </c>
    </row>
    <row r="3275" spans="1:2" x14ac:dyDescent="0.3">
      <c r="A3275">
        <v>7513</v>
      </c>
      <c r="B3275" t="s">
        <v>1427</v>
      </c>
    </row>
    <row r="3276" spans="1:2" x14ac:dyDescent="0.3">
      <c r="A3276">
        <v>7514</v>
      </c>
      <c r="B3276" t="s">
        <v>1427</v>
      </c>
    </row>
    <row r="3277" spans="1:2" x14ac:dyDescent="0.3">
      <c r="A3277">
        <v>7521</v>
      </c>
      <c r="B3277" t="s">
        <v>1427</v>
      </c>
    </row>
    <row r="3278" spans="1:2" x14ac:dyDescent="0.3">
      <c r="A3278">
        <v>7522</v>
      </c>
      <c r="B3278" t="s">
        <v>1427</v>
      </c>
    </row>
    <row r="3279" spans="1:2" x14ac:dyDescent="0.3">
      <c r="A3279">
        <v>7523</v>
      </c>
      <c r="B3279" t="s">
        <v>1427</v>
      </c>
    </row>
    <row r="3280" spans="1:2" x14ac:dyDescent="0.3">
      <c r="A3280">
        <v>7524</v>
      </c>
      <c r="B3280" t="s">
        <v>1427</v>
      </c>
    </row>
    <row r="3281" spans="1:2" x14ac:dyDescent="0.3">
      <c r="A3281">
        <v>7525</v>
      </c>
      <c r="B3281" t="s">
        <v>1427</v>
      </c>
    </row>
    <row r="3282" spans="1:2" x14ac:dyDescent="0.3">
      <c r="A3282">
        <v>7531</v>
      </c>
      <c r="B3282" t="s">
        <v>1427</v>
      </c>
    </row>
    <row r="3283" spans="1:2" x14ac:dyDescent="0.3">
      <c r="A3283">
        <v>7532</v>
      </c>
      <c r="B3283" t="s">
        <v>1427</v>
      </c>
    </row>
    <row r="3284" spans="1:2" x14ac:dyDescent="0.3">
      <c r="A3284">
        <v>7533</v>
      </c>
      <c r="B3284" t="s">
        <v>1427</v>
      </c>
    </row>
    <row r="3285" spans="1:2" x14ac:dyDescent="0.3">
      <c r="A3285">
        <v>7534</v>
      </c>
      <c r="B3285" t="s">
        <v>1427</v>
      </c>
    </row>
    <row r="3286" spans="1:2" x14ac:dyDescent="0.3">
      <c r="A3286">
        <v>7535</v>
      </c>
      <c r="B3286" t="s">
        <v>1427</v>
      </c>
    </row>
    <row r="3287" spans="1:2" x14ac:dyDescent="0.3">
      <c r="A3287">
        <v>7536</v>
      </c>
      <c r="B3287" t="s">
        <v>1427</v>
      </c>
    </row>
    <row r="3288" spans="1:2" x14ac:dyDescent="0.3">
      <c r="A3288">
        <v>7541</v>
      </c>
      <c r="B3288" t="s">
        <v>1427</v>
      </c>
    </row>
    <row r="3289" spans="1:2" x14ac:dyDescent="0.3">
      <c r="A3289">
        <v>7542</v>
      </c>
      <c r="B3289" t="s">
        <v>1427</v>
      </c>
    </row>
    <row r="3290" spans="1:2" x14ac:dyDescent="0.3">
      <c r="A3290">
        <v>7543</v>
      </c>
      <c r="B3290" t="s">
        <v>1427</v>
      </c>
    </row>
    <row r="3291" spans="1:2" x14ac:dyDescent="0.3">
      <c r="A3291">
        <v>7544</v>
      </c>
      <c r="B3291" t="s">
        <v>1427</v>
      </c>
    </row>
    <row r="3292" spans="1:2" x14ac:dyDescent="0.3">
      <c r="A3292">
        <v>7545</v>
      </c>
      <c r="B3292" t="s">
        <v>1427</v>
      </c>
    </row>
    <row r="3293" spans="1:2" x14ac:dyDescent="0.3">
      <c r="A3293">
        <v>7546</v>
      </c>
      <c r="B3293" t="s">
        <v>1427</v>
      </c>
    </row>
    <row r="3294" spans="1:2" x14ac:dyDescent="0.3">
      <c r="A3294">
        <v>7547</v>
      </c>
      <c r="B3294" t="s">
        <v>1427</v>
      </c>
    </row>
    <row r="3295" spans="1:2" x14ac:dyDescent="0.3">
      <c r="A3295">
        <v>7548</v>
      </c>
      <c r="B3295" t="s">
        <v>1427</v>
      </c>
    </row>
    <row r="3296" spans="1:2" x14ac:dyDescent="0.3">
      <c r="A3296">
        <v>7550</v>
      </c>
      <c r="B3296" t="s">
        <v>1378</v>
      </c>
    </row>
    <row r="3297" spans="1:2" x14ac:dyDescent="0.3">
      <c r="A3297">
        <v>7551</v>
      </c>
      <c r="B3297" t="s">
        <v>1378</v>
      </c>
    </row>
    <row r="3298" spans="1:2" x14ac:dyDescent="0.3">
      <c r="A3298">
        <v>7552</v>
      </c>
      <c r="B3298" t="s">
        <v>1378</v>
      </c>
    </row>
    <row r="3299" spans="1:2" x14ac:dyDescent="0.3">
      <c r="A3299">
        <v>7553</v>
      </c>
      <c r="B3299" t="s">
        <v>1378</v>
      </c>
    </row>
    <row r="3300" spans="1:2" x14ac:dyDescent="0.3">
      <c r="A3300">
        <v>7554</v>
      </c>
      <c r="B3300" t="s">
        <v>1378</v>
      </c>
    </row>
    <row r="3301" spans="1:2" x14ac:dyDescent="0.3">
      <c r="A3301">
        <v>7555</v>
      </c>
      <c r="B3301" t="s">
        <v>1378</v>
      </c>
    </row>
    <row r="3302" spans="1:2" x14ac:dyDescent="0.3">
      <c r="A3302">
        <v>7556</v>
      </c>
      <c r="B3302" t="s">
        <v>1378</v>
      </c>
    </row>
    <row r="3303" spans="1:2" x14ac:dyDescent="0.3">
      <c r="A3303">
        <v>7557</v>
      </c>
      <c r="B3303" t="s">
        <v>1378</v>
      </c>
    </row>
    <row r="3304" spans="1:2" x14ac:dyDescent="0.3">
      <c r="A3304">
        <v>7558</v>
      </c>
      <c r="B3304" t="s">
        <v>1378</v>
      </c>
    </row>
    <row r="3305" spans="1:2" x14ac:dyDescent="0.3">
      <c r="A3305">
        <v>7559</v>
      </c>
      <c r="B3305" t="s">
        <v>1378</v>
      </c>
    </row>
    <row r="3306" spans="1:2" x14ac:dyDescent="0.3">
      <c r="A3306">
        <v>7561</v>
      </c>
      <c r="B3306" t="s">
        <v>1428</v>
      </c>
    </row>
    <row r="3307" spans="1:2" x14ac:dyDescent="0.3">
      <c r="A3307">
        <v>7562</v>
      </c>
      <c r="B3307" t="s">
        <v>1428</v>
      </c>
    </row>
    <row r="3308" spans="1:2" x14ac:dyDescent="0.3">
      <c r="A3308">
        <v>7570</v>
      </c>
      <c r="B3308" t="s">
        <v>1429</v>
      </c>
    </row>
    <row r="3309" spans="1:2" x14ac:dyDescent="0.3">
      <c r="A3309">
        <v>7571</v>
      </c>
      <c r="B3309" t="s">
        <v>1429</v>
      </c>
    </row>
    <row r="3310" spans="1:2" x14ac:dyDescent="0.3">
      <c r="A3310">
        <v>7572</v>
      </c>
      <c r="B3310" t="s">
        <v>1429</v>
      </c>
    </row>
    <row r="3311" spans="1:2" x14ac:dyDescent="0.3">
      <c r="A3311">
        <v>7573</v>
      </c>
      <c r="B3311" t="s">
        <v>1429</v>
      </c>
    </row>
    <row r="3312" spans="1:2" x14ac:dyDescent="0.3">
      <c r="A3312">
        <v>7574</v>
      </c>
      <c r="B3312" t="s">
        <v>1429</v>
      </c>
    </row>
    <row r="3313" spans="1:2" x14ac:dyDescent="0.3">
      <c r="A3313">
        <v>7575</v>
      </c>
      <c r="B3313" t="s">
        <v>1429</v>
      </c>
    </row>
    <row r="3314" spans="1:2" x14ac:dyDescent="0.3">
      <c r="A3314">
        <v>7576</v>
      </c>
      <c r="B3314" t="s">
        <v>1429</v>
      </c>
    </row>
    <row r="3315" spans="1:2" x14ac:dyDescent="0.3">
      <c r="A3315">
        <v>7577</v>
      </c>
      <c r="B3315" t="s">
        <v>1429</v>
      </c>
    </row>
    <row r="3316" spans="1:2" x14ac:dyDescent="0.3">
      <c r="A3316">
        <v>7580</v>
      </c>
      <c r="B3316" t="s">
        <v>1430</v>
      </c>
    </row>
    <row r="3317" spans="1:2" x14ac:dyDescent="0.3">
      <c r="A3317">
        <v>7581</v>
      </c>
      <c r="B3317" t="s">
        <v>1430</v>
      </c>
    </row>
    <row r="3318" spans="1:2" x14ac:dyDescent="0.3">
      <c r="A3318">
        <v>7582</v>
      </c>
      <c r="B3318" t="s">
        <v>1430</v>
      </c>
    </row>
    <row r="3319" spans="1:2" x14ac:dyDescent="0.3">
      <c r="A3319">
        <v>7585</v>
      </c>
      <c r="B3319" t="s">
        <v>1431</v>
      </c>
    </row>
    <row r="3320" spans="1:2" x14ac:dyDescent="0.3">
      <c r="A3320">
        <v>7586</v>
      </c>
      <c r="B3320" t="s">
        <v>1432</v>
      </c>
    </row>
    <row r="3321" spans="1:2" x14ac:dyDescent="0.3">
      <c r="A3321">
        <v>7587</v>
      </c>
      <c r="B3321" t="s">
        <v>1433</v>
      </c>
    </row>
    <row r="3322" spans="1:2" x14ac:dyDescent="0.3">
      <c r="A3322">
        <v>7588</v>
      </c>
      <c r="B3322" t="s">
        <v>1227</v>
      </c>
    </row>
    <row r="3323" spans="1:2" x14ac:dyDescent="0.3">
      <c r="A3323">
        <v>7590</v>
      </c>
      <c r="B3323" t="s">
        <v>1434</v>
      </c>
    </row>
    <row r="3324" spans="1:2" x14ac:dyDescent="0.3">
      <c r="A3324">
        <v>7591</v>
      </c>
      <c r="B3324" t="s">
        <v>1434</v>
      </c>
    </row>
    <row r="3325" spans="1:2" x14ac:dyDescent="0.3">
      <c r="A3325">
        <v>7595</v>
      </c>
      <c r="B3325" t="s">
        <v>1435</v>
      </c>
    </row>
    <row r="3326" spans="1:2" x14ac:dyDescent="0.3">
      <c r="A3326">
        <v>7596</v>
      </c>
      <c r="B3326" t="s">
        <v>884</v>
      </c>
    </row>
    <row r="3327" spans="1:2" x14ac:dyDescent="0.3">
      <c r="A3327">
        <v>7597</v>
      </c>
      <c r="B3327" t="s">
        <v>1436</v>
      </c>
    </row>
    <row r="3328" spans="1:2" x14ac:dyDescent="0.3">
      <c r="A3328">
        <v>7600</v>
      </c>
      <c r="B3328" t="s">
        <v>1437</v>
      </c>
    </row>
    <row r="3329" spans="1:2" x14ac:dyDescent="0.3">
      <c r="A3329">
        <v>7601</v>
      </c>
      <c r="B3329" t="s">
        <v>1437</v>
      </c>
    </row>
    <row r="3330" spans="1:2" x14ac:dyDescent="0.3">
      <c r="A3330">
        <v>7602</v>
      </c>
      <c r="B3330" t="s">
        <v>1437</v>
      </c>
    </row>
    <row r="3331" spans="1:2" x14ac:dyDescent="0.3">
      <c r="A3331">
        <v>7603</v>
      </c>
      <c r="B3331" t="s">
        <v>1437</v>
      </c>
    </row>
    <row r="3332" spans="1:2" x14ac:dyDescent="0.3">
      <c r="A3332">
        <v>7604</v>
      </c>
      <c r="B3332" t="s">
        <v>1437</v>
      </c>
    </row>
    <row r="3333" spans="1:2" x14ac:dyDescent="0.3">
      <c r="A3333">
        <v>7605</v>
      </c>
      <c r="B3333" t="s">
        <v>1437</v>
      </c>
    </row>
    <row r="3334" spans="1:2" x14ac:dyDescent="0.3">
      <c r="A3334">
        <v>7606</v>
      </c>
      <c r="B3334" t="s">
        <v>1437</v>
      </c>
    </row>
    <row r="3335" spans="1:2" x14ac:dyDescent="0.3">
      <c r="A3335">
        <v>7607</v>
      </c>
      <c r="B3335" t="s">
        <v>1437</v>
      </c>
    </row>
    <row r="3336" spans="1:2" x14ac:dyDescent="0.3">
      <c r="A3336">
        <v>7608</v>
      </c>
      <c r="B3336" t="s">
        <v>1437</v>
      </c>
    </row>
    <row r="3337" spans="1:2" x14ac:dyDescent="0.3">
      <c r="A3337">
        <v>7609</v>
      </c>
      <c r="B3337" t="s">
        <v>1437</v>
      </c>
    </row>
    <row r="3338" spans="1:2" x14ac:dyDescent="0.3">
      <c r="A3338">
        <v>7610</v>
      </c>
      <c r="B3338" t="s">
        <v>1437</v>
      </c>
    </row>
    <row r="3339" spans="1:2" x14ac:dyDescent="0.3">
      <c r="A3339">
        <v>7611</v>
      </c>
      <c r="B3339" t="s">
        <v>1438</v>
      </c>
    </row>
    <row r="3340" spans="1:2" x14ac:dyDescent="0.3">
      <c r="A3340">
        <v>7614</v>
      </c>
      <c r="B3340" t="s">
        <v>1439</v>
      </c>
    </row>
    <row r="3341" spans="1:2" x14ac:dyDescent="0.3">
      <c r="A3341">
        <v>7615</v>
      </c>
      <c r="B3341" t="s">
        <v>1440</v>
      </c>
    </row>
    <row r="3342" spans="1:2" x14ac:dyDescent="0.3">
      <c r="A3342">
        <v>7620</v>
      </c>
      <c r="B3342" t="s">
        <v>1441</v>
      </c>
    </row>
    <row r="3343" spans="1:2" x14ac:dyDescent="0.3">
      <c r="A3343">
        <v>7621</v>
      </c>
      <c r="B3343" t="s">
        <v>1441</v>
      </c>
    </row>
    <row r="3344" spans="1:2" x14ac:dyDescent="0.3">
      <c r="A3344">
        <v>7622</v>
      </c>
      <c r="B3344" t="s">
        <v>1441</v>
      </c>
    </row>
    <row r="3345" spans="1:2" x14ac:dyDescent="0.3">
      <c r="A3345">
        <v>7623</v>
      </c>
      <c r="B3345" t="s">
        <v>1441</v>
      </c>
    </row>
    <row r="3346" spans="1:2" x14ac:dyDescent="0.3">
      <c r="A3346">
        <v>7625</v>
      </c>
      <c r="B3346" t="s">
        <v>1442</v>
      </c>
    </row>
    <row r="3347" spans="1:2" x14ac:dyDescent="0.3">
      <c r="A3347">
        <v>7626</v>
      </c>
      <c r="B3347" t="s">
        <v>1443</v>
      </c>
    </row>
    <row r="3348" spans="1:2" x14ac:dyDescent="0.3">
      <c r="A3348">
        <v>7627</v>
      </c>
      <c r="B3348" t="s">
        <v>1444</v>
      </c>
    </row>
    <row r="3349" spans="1:2" x14ac:dyDescent="0.3">
      <c r="A3349">
        <v>7630</v>
      </c>
      <c r="B3349" t="s">
        <v>1445</v>
      </c>
    </row>
    <row r="3350" spans="1:2" x14ac:dyDescent="0.3">
      <c r="A3350">
        <v>7631</v>
      </c>
      <c r="B3350" t="s">
        <v>1445</v>
      </c>
    </row>
    <row r="3351" spans="1:2" x14ac:dyDescent="0.3">
      <c r="A3351">
        <v>7634</v>
      </c>
      <c r="B3351" t="s">
        <v>1446</v>
      </c>
    </row>
    <row r="3352" spans="1:2" x14ac:dyDescent="0.3">
      <c r="A3352">
        <v>7635</v>
      </c>
      <c r="B3352" t="s">
        <v>1447</v>
      </c>
    </row>
    <row r="3353" spans="1:2" x14ac:dyDescent="0.3">
      <c r="A3353">
        <v>7636</v>
      </c>
      <c r="B3353" t="s">
        <v>1448</v>
      </c>
    </row>
    <row r="3354" spans="1:2" x14ac:dyDescent="0.3">
      <c r="A3354">
        <v>7637</v>
      </c>
      <c r="B3354" t="s">
        <v>1449</v>
      </c>
    </row>
    <row r="3355" spans="1:2" x14ac:dyDescent="0.3">
      <c r="A3355">
        <v>7638</v>
      </c>
      <c r="B3355" t="s">
        <v>1450</v>
      </c>
    </row>
    <row r="3356" spans="1:2" x14ac:dyDescent="0.3">
      <c r="A3356">
        <v>7640</v>
      </c>
      <c r="B3356" t="s">
        <v>1451</v>
      </c>
    </row>
    <row r="3357" spans="1:2" x14ac:dyDescent="0.3">
      <c r="A3357">
        <v>7641</v>
      </c>
      <c r="B3357" t="s">
        <v>1451</v>
      </c>
    </row>
    <row r="3358" spans="1:2" x14ac:dyDescent="0.3">
      <c r="A3358">
        <v>7642</v>
      </c>
      <c r="B3358" t="s">
        <v>1451</v>
      </c>
    </row>
    <row r="3359" spans="1:2" x14ac:dyDescent="0.3">
      <c r="A3359">
        <v>7645</v>
      </c>
      <c r="B3359" t="s">
        <v>1452</v>
      </c>
    </row>
    <row r="3360" spans="1:2" x14ac:dyDescent="0.3">
      <c r="A3360">
        <v>7650</v>
      </c>
      <c r="B3360" t="s">
        <v>1453</v>
      </c>
    </row>
    <row r="3361" spans="1:2" x14ac:dyDescent="0.3">
      <c r="A3361">
        <v>7651</v>
      </c>
      <c r="B3361" t="s">
        <v>1453</v>
      </c>
    </row>
    <row r="3362" spans="1:2" x14ac:dyDescent="0.3">
      <c r="A3362">
        <v>7661</v>
      </c>
      <c r="B3362" t="s">
        <v>1454</v>
      </c>
    </row>
    <row r="3363" spans="1:2" x14ac:dyDescent="0.3">
      <c r="A3363">
        <v>7662</v>
      </c>
      <c r="B3363" t="s">
        <v>1455</v>
      </c>
    </row>
    <row r="3364" spans="1:2" x14ac:dyDescent="0.3">
      <c r="A3364">
        <v>7663</v>
      </c>
      <c r="B3364" t="s">
        <v>1456</v>
      </c>
    </row>
    <row r="3365" spans="1:2" x14ac:dyDescent="0.3">
      <c r="A3365">
        <v>7664</v>
      </c>
      <c r="B3365" t="s">
        <v>1457</v>
      </c>
    </row>
    <row r="3366" spans="1:2" x14ac:dyDescent="0.3">
      <c r="A3366">
        <v>7665</v>
      </c>
      <c r="B3366" t="s">
        <v>1458</v>
      </c>
    </row>
    <row r="3367" spans="1:2" x14ac:dyDescent="0.3">
      <c r="A3367">
        <v>7666</v>
      </c>
      <c r="B3367" t="s">
        <v>1459</v>
      </c>
    </row>
    <row r="3368" spans="1:2" x14ac:dyDescent="0.3">
      <c r="A3368">
        <v>7667</v>
      </c>
      <c r="B3368" t="s">
        <v>1460</v>
      </c>
    </row>
    <row r="3369" spans="1:2" x14ac:dyDescent="0.3">
      <c r="A3369">
        <v>7668</v>
      </c>
      <c r="B3369" t="s">
        <v>1413</v>
      </c>
    </row>
    <row r="3370" spans="1:2" x14ac:dyDescent="0.3">
      <c r="A3370">
        <v>7670</v>
      </c>
      <c r="B3370" t="s">
        <v>1461</v>
      </c>
    </row>
    <row r="3371" spans="1:2" x14ac:dyDescent="0.3">
      <c r="A3371">
        <v>7671</v>
      </c>
      <c r="B3371" t="s">
        <v>1461</v>
      </c>
    </row>
    <row r="3372" spans="1:2" x14ac:dyDescent="0.3">
      <c r="A3372">
        <v>7672</v>
      </c>
      <c r="B3372" t="s">
        <v>1461</v>
      </c>
    </row>
    <row r="3373" spans="1:2" x14ac:dyDescent="0.3">
      <c r="A3373">
        <v>7675</v>
      </c>
      <c r="B3373" t="s">
        <v>1462</v>
      </c>
    </row>
    <row r="3374" spans="1:2" x14ac:dyDescent="0.3">
      <c r="A3374">
        <v>7676</v>
      </c>
      <c r="B3374" t="s">
        <v>1463</v>
      </c>
    </row>
    <row r="3375" spans="1:2" x14ac:dyDescent="0.3">
      <c r="A3375">
        <v>7678</v>
      </c>
      <c r="B3375" t="s">
        <v>1384</v>
      </c>
    </row>
    <row r="3376" spans="1:2" x14ac:dyDescent="0.3">
      <c r="A3376">
        <v>7679</v>
      </c>
      <c r="B3376" t="s">
        <v>1464</v>
      </c>
    </row>
    <row r="3377" spans="1:2" x14ac:dyDescent="0.3">
      <c r="A3377">
        <v>7680</v>
      </c>
      <c r="B3377" t="s">
        <v>1465</v>
      </c>
    </row>
    <row r="3378" spans="1:2" x14ac:dyDescent="0.3">
      <c r="A3378">
        <v>7681</v>
      </c>
      <c r="B3378" t="s">
        <v>1465</v>
      </c>
    </row>
    <row r="3379" spans="1:2" x14ac:dyDescent="0.3">
      <c r="A3379">
        <v>7683</v>
      </c>
      <c r="B3379" t="s">
        <v>1466</v>
      </c>
    </row>
    <row r="3380" spans="1:2" x14ac:dyDescent="0.3">
      <c r="A3380">
        <v>7685</v>
      </c>
      <c r="B3380" t="s">
        <v>1467</v>
      </c>
    </row>
    <row r="3381" spans="1:2" x14ac:dyDescent="0.3">
      <c r="A3381">
        <v>7686</v>
      </c>
      <c r="B3381" t="s">
        <v>1468</v>
      </c>
    </row>
    <row r="3382" spans="1:2" x14ac:dyDescent="0.3">
      <c r="A3382">
        <v>7687</v>
      </c>
      <c r="B3382" t="s">
        <v>1469</v>
      </c>
    </row>
    <row r="3383" spans="1:2" x14ac:dyDescent="0.3">
      <c r="A3383">
        <v>7688</v>
      </c>
      <c r="B3383" t="s">
        <v>1470</v>
      </c>
    </row>
    <row r="3384" spans="1:2" x14ac:dyDescent="0.3">
      <c r="A3384">
        <v>7691</v>
      </c>
      <c r="B3384" t="s">
        <v>1471</v>
      </c>
    </row>
    <row r="3385" spans="1:2" x14ac:dyDescent="0.3">
      <c r="A3385">
        <v>7692</v>
      </c>
      <c r="B3385" t="s">
        <v>1472</v>
      </c>
    </row>
    <row r="3386" spans="1:2" x14ac:dyDescent="0.3">
      <c r="A3386">
        <v>7693</v>
      </c>
      <c r="B3386" t="s">
        <v>1473</v>
      </c>
    </row>
    <row r="3387" spans="1:2" x14ac:dyDescent="0.3">
      <c r="A3387">
        <v>7694</v>
      </c>
      <c r="B3387" t="s">
        <v>1474</v>
      </c>
    </row>
    <row r="3388" spans="1:2" x14ac:dyDescent="0.3">
      <c r="A3388">
        <v>7695</v>
      </c>
      <c r="B3388" t="s">
        <v>1475</v>
      </c>
    </row>
    <row r="3389" spans="1:2" x14ac:dyDescent="0.3">
      <c r="A3389">
        <v>7696</v>
      </c>
      <c r="B3389" t="s">
        <v>1476</v>
      </c>
    </row>
    <row r="3390" spans="1:2" x14ac:dyDescent="0.3">
      <c r="A3390">
        <v>7700</v>
      </c>
      <c r="B3390" t="s">
        <v>1477</v>
      </c>
    </row>
    <row r="3391" spans="1:2" x14ac:dyDescent="0.3">
      <c r="A3391">
        <v>7701</v>
      </c>
      <c r="B3391" t="s">
        <v>1477</v>
      </c>
    </row>
    <row r="3392" spans="1:2" x14ac:dyDescent="0.3">
      <c r="A3392">
        <v>7702</v>
      </c>
      <c r="B3392" t="s">
        <v>1477</v>
      </c>
    </row>
    <row r="3393" spans="1:2" x14ac:dyDescent="0.3">
      <c r="A3393">
        <v>7705</v>
      </c>
      <c r="B3393" t="s">
        <v>1478</v>
      </c>
    </row>
    <row r="3394" spans="1:2" x14ac:dyDescent="0.3">
      <c r="A3394">
        <v>7707</v>
      </c>
      <c r="B3394" t="s">
        <v>1479</v>
      </c>
    </row>
    <row r="3395" spans="1:2" x14ac:dyDescent="0.3">
      <c r="A3395">
        <v>7710</v>
      </c>
      <c r="B3395" t="s">
        <v>1480</v>
      </c>
    </row>
    <row r="3396" spans="1:2" x14ac:dyDescent="0.3">
      <c r="A3396">
        <v>7711</v>
      </c>
      <c r="B3396" t="s">
        <v>1480</v>
      </c>
    </row>
    <row r="3397" spans="1:2" x14ac:dyDescent="0.3">
      <c r="A3397">
        <v>7715</v>
      </c>
      <c r="B3397" t="s">
        <v>1481</v>
      </c>
    </row>
    <row r="3398" spans="1:2" x14ac:dyDescent="0.3">
      <c r="A3398">
        <v>7720</v>
      </c>
      <c r="B3398" t="s">
        <v>1482</v>
      </c>
    </row>
    <row r="3399" spans="1:2" x14ac:dyDescent="0.3">
      <c r="A3399">
        <v>7721</v>
      </c>
      <c r="B3399" t="s">
        <v>1482</v>
      </c>
    </row>
    <row r="3400" spans="1:2" x14ac:dyDescent="0.3">
      <c r="A3400">
        <v>7722</v>
      </c>
      <c r="B3400" t="s">
        <v>1482</v>
      </c>
    </row>
    <row r="3401" spans="1:2" x14ac:dyDescent="0.3">
      <c r="A3401">
        <v>7730</v>
      </c>
      <c r="B3401" t="s">
        <v>1483</v>
      </c>
    </row>
    <row r="3402" spans="1:2" x14ac:dyDescent="0.3">
      <c r="A3402">
        <v>7731</v>
      </c>
      <c r="B3402" t="s">
        <v>1483</v>
      </c>
    </row>
    <row r="3403" spans="1:2" x14ac:dyDescent="0.3">
      <c r="A3403">
        <v>7734</v>
      </c>
      <c r="B3403" t="s">
        <v>1484</v>
      </c>
    </row>
    <row r="3404" spans="1:2" x14ac:dyDescent="0.3">
      <c r="A3404">
        <v>7735</v>
      </c>
      <c r="B3404" t="s">
        <v>1485</v>
      </c>
    </row>
    <row r="3405" spans="1:2" x14ac:dyDescent="0.3">
      <c r="A3405">
        <v>7736</v>
      </c>
      <c r="B3405" t="s">
        <v>1486</v>
      </c>
    </row>
    <row r="3406" spans="1:2" x14ac:dyDescent="0.3">
      <c r="A3406">
        <v>7737</v>
      </c>
      <c r="B3406" t="s">
        <v>1487</v>
      </c>
    </row>
    <row r="3407" spans="1:2" x14ac:dyDescent="0.3">
      <c r="A3407">
        <v>7738</v>
      </c>
      <c r="B3407" t="s">
        <v>1488</v>
      </c>
    </row>
    <row r="3408" spans="1:2" x14ac:dyDescent="0.3">
      <c r="A3408">
        <v>7739</v>
      </c>
      <c r="B3408" t="s">
        <v>1489</v>
      </c>
    </row>
    <row r="3409" spans="1:2" x14ac:dyDescent="0.3">
      <c r="A3409">
        <v>7740</v>
      </c>
      <c r="B3409" t="s">
        <v>1490</v>
      </c>
    </row>
    <row r="3410" spans="1:2" x14ac:dyDescent="0.3">
      <c r="A3410">
        <v>7741</v>
      </c>
      <c r="B3410" t="s">
        <v>1490</v>
      </c>
    </row>
    <row r="3411" spans="1:2" x14ac:dyDescent="0.3">
      <c r="A3411">
        <v>7742</v>
      </c>
      <c r="B3411" t="s">
        <v>1490</v>
      </c>
    </row>
    <row r="3412" spans="1:2" x14ac:dyDescent="0.3">
      <c r="A3412">
        <v>7751</v>
      </c>
      <c r="B3412" t="s">
        <v>1491</v>
      </c>
    </row>
    <row r="3413" spans="1:2" x14ac:dyDescent="0.3">
      <c r="A3413">
        <v>7753</v>
      </c>
      <c r="B3413" t="s">
        <v>1492</v>
      </c>
    </row>
    <row r="3414" spans="1:2" x14ac:dyDescent="0.3">
      <c r="A3414">
        <v>7754</v>
      </c>
      <c r="B3414" t="s">
        <v>1493</v>
      </c>
    </row>
    <row r="3415" spans="1:2" x14ac:dyDescent="0.3">
      <c r="A3415">
        <v>7755</v>
      </c>
      <c r="B3415" t="s">
        <v>1494</v>
      </c>
    </row>
    <row r="3416" spans="1:2" x14ac:dyDescent="0.3">
      <c r="A3416">
        <v>7756</v>
      </c>
      <c r="B3416" t="s">
        <v>1495</v>
      </c>
    </row>
    <row r="3417" spans="1:2" x14ac:dyDescent="0.3">
      <c r="A3417">
        <v>7760</v>
      </c>
      <c r="B3417" t="s">
        <v>1496</v>
      </c>
    </row>
    <row r="3418" spans="1:2" x14ac:dyDescent="0.3">
      <c r="A3418">
        <v>7761</v>
      </c>
      <c r="B3418" t="s">
        <v>1496</v>
      </c>
    </row>
    <row r="3419" spans="1:2" x14ac:dyDescent="0.3">
      <c r="A3419">
        <v>7764</v>
      </c>
      <c r="B3419" t="s">
        <v>1497</v>
      </c>
    </row>
    <row r="3420" spans="1:2" x14ac:dyDescent="0.3">
      <c r="A3420">
        <v>7765</v>
      </c>
      <c r="B3420" t="s">
        <v>1498</v>
      </c>
    </row>
    <row r="3421" spans="1:2" x14ac:dyDescent="0.3">
      <c r="A3421">
        <v>7766</v>
      </c>
      <c r="B3421" t="s">
        <v>1499</v>
      </c>
    </row>
    <row r="3422" spans="1:2" x14ac:dyDescent="0.3">
      <c r="A3422">
        <v>7770</v>
      </c>
      <c r="B3422" t="s">
        <v>1500</v>
      </c>
    </row>
    <row r="3423" spans="1:2" x14ac:dyDescent="0.3">
      <c r="A3423">
        <v>7771</v>
      </c>
      <c r="B3423" t="s">
        <v>1500</v>
      </c>
    </row>
    <row r="3424" spans="1:2" x14ac:dyDescent="0.3">
      <c r="A3424">
        <v>7772</v>
      </c>
      <c r="B3424" t="s">
        <v>1500</v>
      </c>
    </row>
    <row r="3425" spans="1:2" x14ac:dyDescent="0.3">
      <c r="A3425">
        <v>7773</v>
      </c>
      <c r="B3425" t="s">
        <v>1500</v>
      </c>
    </row>
    <row r="3426" spans="1:2" x14ac:dyDescent="0.3">
      <c r="A3426">
        <v>7775</v>
      </c>
      <c r="B3426" t="s">
        <v>1501</v>
      </c>
    </row>
    <row r="3427" spans="1:2" x14ac:dyDescent="0.3">
      <c r="A3427">
        <v>7776</v>
      </c>
      <c r="B3427" t="s">
        <v>1502</v>
      </c>
    </row>
    <row r="3428" spans="1:2" x14ac:dyDescent="0.3">
      <c r="A3428">
        <v>7777</v>
      </c>
      <c r="B3428" t="s">
        <v>1503</v>
      </c>
    </row>
    <row r="3429" spans="1:2" x14ac:dyDescent="0.3">
      <c r="A3429">
        <v>7778</v>
      </c>
      <c r="B3429" t="s">
        <v>1504</v>
      </c>
    </row>
    <row r="3430" spans="1:2" x14ac:dyDescent="0.3">
      <c r="A3430">
        <v>7779</v>
      </c>
      <c r="B3430" t="s">
        <v>1505</v>
      </c>
    </row>
    <row r="3431" spans="1:2" x14ac:dyDescent="0.3">
      <c r="A3431">
        <v>7780</v>
      </c>
      <c r="B3431" t="s">
        <v>1506</v>
      </c>
    </row>
    <row r="3432" spans="1:2" x14ac:dyDescent="0.3">
      <c r="A3432">
        <v>7781</v>
      </c>
      <c r="B3432" t="s">
        <v>1506</v>
      </c>
    </row>
    <row r="3433" spans="1:2" x14ac:dyDescent="0.3">
      <c r="A3433">
        <v>7782</v>
      </c>
      <c r="B3433" t="s">
        <v>1506</v>
      </c>
    </row>
    <row r="3434" spans="1:2" x14ac:dyDescent="0.3">
      <c r="A3434">
        <v>7783</v>
      </c>
      <c r="B3434" t="s">
        <v>1507</v>
      </c>
    </row>
    <row r="3435" spans="1:2" x14ac:dyDescent="0.3">
      <c r="A3435">
        <v>7784</v>
      </c>
      <c r="B3435" t="s">
        <v>1508</v>
      </c>
    </row>
    <row r="3436" spans="1:2" x14ac:dyDescent="0.3">
      <c r="A3436">
        <v>7785</v>
      </c>
      <c r="B3436" t="s">
        <v>1509</v>
      </c>
    </row>
    <row r="3437" spans="1:2" x14ac:dyDescent="0.3">
      <c r="A3437">
        <v>7786</v>
      </c>
      <c r="B3437" t="s">
        <v>1510</v>
      </c>
    </row>
    <row r="3438" spans="1:2" x14ac:dyDescent="0.3">
      <c r="A3438">
        <v>7787</v>
      </c>
      <c r="B3438" t="s">
        <v>1511</v>
      </c>
    </row>
    <row r="3439" spans="1:2" x14ac:dyDescent="0.3">
      <c r="A3439">
        <v>7788</v>
      </c>
      <c r="B3439" t="s">
        <v>1512</v>
      </c>
    </row>
    <row r="3440" spans="1:2" x14ac:dyDescent="0.3">
      <c r="A3440">
        <v>7791</v>
      </c>
      <c r="B3440" t="s">
        <v>1513</v>
      </c>
    </row>
    <row r="3441" spans="1:2" x14ac:dyDescent="0.3">
      <c r="A3441">
        <v>7792</v>
      </c>
      <c r="B3441" t="s">
        <v>1514</v>
      </c>
    </row>
    <row r="3442" spans="1:2" x14ac:dyDescent="0.3">
      <c r="A3442">
        <v>7793</v>
      </c>
      <c r="B3442" t="s">
        <v>1515</v>
      </c>
    </row>
    <row r="3443" spans="1:2" x14ac:dyDescent="0.3">
      <c r="A3443">
        <v>7794</v>
      </c>
      <c r="B3443" t="s">
        <v>1516</v>
      </c>
    </row>
    <row r="3444" spans="1:2" x14ac:dyDescent="0.3">
      <c r="A3444">
        <v>7795</v>
      </c>
      <c r="B3444" t="s">
        <v>1517</v>
      </c>
    </row>
    <row r="3445" spans="1:2" x14ac:dyDescent="0.3">
      <c r="A3445">
        <v>7796</v>
      </c>
      <c r="B3445" t="s">
        <v>1518</v>
      </c>
    </row>
    <row r="3446" spans="1:2" x14ac:dyDescent="0.3">
      <c r="A3446">
        <v>7797</v>
      </c>
      <c r="B3446" t="s">
        <v>1519</v>
      </c>
    </row>
    <row r="3447" spans="1:2" x14ac:dyDescent="0.3">
      <c r="A3447">
        <v>7798</v>
      </c>
      <c r="B3447" t="s">
        <v>1520</v>
      </c>
    </row>
    <row r="3448" spans="1:2" x14ac:dyDescent="0.3">
      <c r="A3448">
        <v>7800</v>
      </c>
      <c r="B3448" t="s">
        <v>1521</v>
      </c>
    </row>
    <row r="3449" spans="1:2" x14ac:dyDescent="0.3">
      <c r="A3449">
        <v>7801</v>
      </c>
      <c r="B3449" t="s">
        <v>1521</v>
      </c>
    </row>
    <row r="3450" spans="1:2" x14ac:dyDescent="0.3">
      <c r="A3450">
        <v>7811</v>
      </c>
      <c r="B3450" t="s">
        <v>1521</v>
      </c>
    </row>
    <row r="3451" spans="1:2" x14ac:dyDescent="0.3">
      <c r="A3451">
        <v>7812</v>
      </c>
      <c r="B3451" t="s">
        <v>1521</v>
      </c>
    </row>
    <row r="3452" spans="1:2" x14ac:dyDescent="0.3">
      <c r="A3452">
        <v>7813</v>
      </c>
      <c r="B3452" t="s">
        <v>1521</v>
      </c>
    </row>
    <row r="3453" spans="1:2" x14ac:dyDescent="0.3">
      <c r="A3453">
        <v>7814</v>
      </c>
      <c r="B3453" t="s">
        <v>1521</v>
      </c>
    </row>
    <row r="3454" spans="1:2" x14ac:dyDescent="0.3">
      <c r="A3454">
        <v>7815</v>
      </c>
      <c r="B3454" t="s">
        <v>1521</v>
      </c>
    </row>
    <row r="3455" spans="1:2" x14ac:dyDescent="0.3">
      <c r="A3455">
        <v>7821</v>
      </c>
      <c r="B3455" t="s">
        <v>1521</v>
      </c>
    </row>
    <row r="3456" spans="1:2" x14ac:dyDescent="0.3">
      <c r="A3456">
        <v>7822</v>
      </c>
      <c r="B3456" t="s">
        <v>1521</v>
      </c>
    </row>
    <row r="3457" spans="1:2" x14ac:dyDescent="0.3">
      <c r="A3457">
        <v>7823</v>
      </c>
      <c r="B3457" t="s">
        <v>1521</v>
      </c>
    </row>
    <row r="3458" spans="1:2" x14ac:dyDescent="0.3">
      <c r="A3458">
        <v>7824</v>
      </c>
      <c r="B3458" t="s">
        <v>1521</v>
      </c>
    </row>
    <row r="3459" spans="1:2" x14ac:dyDescent="0.3">
      <c r="A3459">
        <v>7825</v>
      </c>
      <c r="B3459" t="s">
        <v>1521</v>
      </c>
    </row>
    <row r="3460" spans="1:2" x14ac:dyDescent="0.3">
      <c r="A3460">
        <v>7826</v>
      </c>
      <c r="B3460" t="s">
        <v>1521</v>
      </c>
    </row>
    <row r="3461" spans="1:2" x14ac:dyDescent="0.3">
      <c r="A3461">
        <v>7827</v>
      </c>
      <c r="B3461" t="s">
        <v>1521</v>
      </c>
    </row>
    <row r="3462" spans="1:2" x14ac:dyDescent="0.3">
      <c r="A3462">
        <v>7828</v>
      </c>
      <c r="B3462" t="s">
        <v>1521</v>
      </c>
    </row>
    <row r="3463" spans="1:2" x14ac:dyDescent="0.3">
      <c r="A3463">
        <v>7831</v>
      </c>
      <c r="B3463" t="s">
        <v>1522</v>
      </c>
    </row>
    <row r="3464" spans="1:2" x14ac:dyDescent="0.3">
      <c r="A3464">
        <v>7833</v>
      </c>
      <c r="B3464" t="s">
        <v>1523</v>
      </c>
    </row>
    <row r="3465" spans="1:2" x14ac:dyDescent="0.3">
      <c r="A3465">
        <v>7841</v>
      </c>
      <c r="B3465" t="s">
        <v>1524</v>
      </c>
    </row>
    <row r="3466" spans="1:2" x14ac:dyDescent="0.3">
      <c r="A3466">
        <v>7842</v>
      </c>
      <c r="B3466" t="s">
        <v>1525</v>
      </c>
    </row>
    <row r="3467" spans="1:2" x14ac:dyDescent="0.3">
      <c r="A3467">
        <v>7843</v>
      </c>
      <c r="B3467" t="s">
        <v>1526</v>
      </c>
    </row>
    <row r="3468" spans="1:2" x14ac:dyDescent="0.3">
      <c r="A3468">
        <v>7844</v>
      </c>
      <c r="B3468" t="s">
        <v>1527</v>
      </c>
    </row>
    <row r="3469" spans="1:2" x14ac:dyDescent="0.3">
      <c r="A3469">
        <v>7845</v>
      </c>
      <c r="B3469" t="s">
        <v>1528</v>
      </c>
    </row>
    <row r="3470" spans="1:2" x14ac:dyDescent="0.3">
      <c r="A3470">
        <v>7846</v>
      </c>
      <c r="B3470" t="s">
        <v>1529</v>
      </c>
    </row>
    <row r="3471" spans="1:2" x14ac:dyDescent="0.3">
      <c r="A3471">
        <v>7847</v>
      </c>
      <c r="B3471" t="s">
        <v>1530</v>
      </c>
    </row>
    <row r="3472" spans="1:2" x14ac:dyDescent="0.3">
      <c r="A3472">
        <v>7848</v>
      </c>
      <c r="B3472" t="s">
        <v>1531</v>
      </c>
    </row>
    <row r="3473" spans="1:2" x14ac:dyDescent="0.3">
      <c r="A3473">
        <v>7849</v>
      </c>
      <c r="B3473" t="s">
        <v>1532</v>
      </c>
    </row>
    <row r="3474" spans="1:2" x14ac:dyDescent="0.3">
      <c r="A3474">
        <v>7851</v>
      </c>
      <c r="B3474" t="s">
        <v>1533</v>
      </c>
    </row>
    <row r="3475" spans="1:2" x14ac:dyDescent="0.3">
      <c r="A3475">
        <v>7852</v>
      </c>
      <c r="B3475" t="s">
        <v>1534</v>
      </c>
    </row>
    <row r="3476" spans="1:2" x14ac:dyDescent="0.3">
      <c r="A3476">
        <v>7853</v>
      </c>
      <c r="B3476" t="s">
        <v>1535</v>
      </c>
    </row>
    <row r="3477" spans="1:2" x14ac:dyDescent="0.3">
      <c r="A3477">
        <v>7854</v>
      </c>
      <c r="B3477" t="s">
        <v>1536</v>
      </c>
    </row>
    <row r="3478" spans="1:2" x14ac:dyDescent="0.3">
      <c r="A3478">
        <v>7855</v>
      </c>
      <c r="B3478" t="s">
        <v>1537</v>
      </c>
    </row>
    <row r="3479" spans="1:2" x14ac:dyDescent="0.3">
      <c r="A3479">
        <v>7856</v>
      </c>
      <c r="B3479" t="s">
        <v>1538</v>
      </c>
    </row>
    <row r="3480" spans="1:2" x14ac:dyDescent="0.3">
      <c r="A3480">
        <v>7858</v>
      </c>
      <c r="B3480" t="s">
        <v>1539</v>
      </c>
    </row>
    <row r="3481" spans="1:2" x14ac:dyDescent="0.3">
      <c r="A3481">
        <v>7859</v>
      </c>
      <c r="B3481" t="s">
        <v>1539</v>
      </c>
    </row>
    <row r="3482" spans="1:2" x14ac:dyDescent="0.3">
      <c r="A3482">
        <v>7861</v>
      </c>
      <c r="B3482" t="s">
        <v>1540</v>
      </c>
    </row>
    <row r="3483" spans="1:2" x14ac:dyDescent="0.3">
      <c r="A3483">
        <v>7863</v>
      </c>
      <c r="B3483" t="s">
        <v>1541</v>
      </c>
    </row>
    <row r="3484" spans="1:2" x14ac:dyDescent="0.3">
      <c r="A3484">
        <v>7864</v>
      </c>
      <c r="B3484" t="s">
        <v>1542</v>
      </c>
    </row>
    <row r="3485" spans="1:2" x14ac:dyDescent="0.3">
      <c r="A3485">
        <v>7871</v>
      </c>
      <c r="B3485" t="s">
        <v>1543</v>
      </c>
    </row>
    <row r="3486" spans="1:2" x14ac:dyDescent="0.3">
      <c r="A3486">
        <v>7872</v>
      </c>
      <c r="B3486" t="s">
        <v>1544</v>
      </c>
    </row>
    <row r="3487" spans="1:2" x14ac:dyDescent="0.3">
      <c r="A3487">
        <v>7873</v>
      </c>
      <c r="B3487" t="s">
        <v>1545</v>
      </c>
    </row>
    <row r="3488" spans="1:2" x14ac:dyDescent="0.3">
      <c r="A3488">
        <v>7874</v>
      </c>
      <c r="B3488" t="s">
        <v>1546</v>
      </c>
    </row>
    <row r="3489" spans="1:2" x14ac:dyDescent="0.3">
      <c r="A3489">
        <v>7875</v>
      </c>
      <c r="B3489" t="s">
        <v>1547</v>
      </c>
    </row>
    <row r="3490" spans="1:2" x14ac:dyDescent="0.3">
      <c r="A3490">
        <v>7876</v>
      </c>
      <c r="B3490" t="s">
        <v>1548</v>
      </c>
    </row>
    <row r="3491" spans="1:2" x14ac:dyDescent="0.3">
      <c r="A3491">
        <v>7877</v>
      </c>
      <c r="B3491" t="s">
        <v>1549</v>
      </c>
    </row>
    <row r="3492" spans="1:2" x14ac:dyDescent="0.3">
      <c r="A3492">
        <v>7881</v>
      </c>
      <c r="B3492" t="s">
        <v>1550</v>
      </c>
    </row>
    <row r="3493" spans="1:2" x14ac:dyDescent="0.3">
      <c r="A3493">
        <v>7884</v>
      </c>
      <c r="B3493" t="s">
        <v>1551</v>
      </c>
    </row>
    <row r="3494" spans="1:2" x14ac:dyDescent="0.3">
      <c r="A3494">
        <v>7885</v>
      </c>
      <c r="B3494" t="s">
        <v>1552</v>
      </c>
    </row>
    <row r="3495" spans="1:2" x14ac:dyDescent="0.3">
      <c r="A3495">
        <v>7887</v>
      </c>
      <c r="B3495" t="s">
        <v>1553</v>
      </c>
    </row>
    <row r="3496" spans="1:2" x14ac:dyDescent="0.3">
      <c r="A3496">
        <v>7889</v>
      </c>
      <c r="B3496" t="s">
        <v>1554</v>
      </c>
    </row>
    <row r="3497" spans="1:2" x14ac:dyDescent="0.3">
      <c r="A3497">
        <v>7890</v>
      </c>
      <c r="B3497" t="s">
        <v>1555</v>
      </c>
    </row>
    <row r="3498" spans="1:2" x14ac:dyDescent="0.3">
      <c r="A3498">
        <v>7891</v>
      </c>
      <c r="B3498" t="s">
        <v>1555</v>
      </c>
    </row>
    <row r="3499" spans="1:2" x14ac:dyDescent="0.3">
      <c r="A3499">
        <v>7892</v>
      </c>
      <c r="B3499" t="s">
        <v>1555</v>
      </c>
    </row>
    <row r="3500" spans="1:2" x14ac:dyDescent="0.3">
      <c r="A3500">
        <v>7894</v>
      </c>
      <c r="B3500" t="s">
        <v>1556</v>
      </c>
    </row>
    <row r="3501" spans="1:2" x14ac:dyDescent="0.3">
      <c r="A3501">
        <v>7895</v>
      </c>
      <c r="B3501" t="s">
        <v>1557</v>
      </c>
    </row>
    <row r="3502" spans="1:2" x14ac:dyDescent="0.3">
      <c r="A3502">
        <v>7900</v>
      </c>
      <c r="B3502" t="s">
        <v>1558</v>
      </c>
    </row>
    <row r="3503" spans="1:2" x14ac:dyDescent="0.3">
      <c r="A3503">
        <v>7901</v>
      </c>
      <c r="B3503" t="s">
        <v>1558</v>
      </c>
    </row>
    <row r="3504" spans="1:2" x14ac:dyDescent="0.3">
      <c r="A3504">
        <v>7902</v>
      </c>
      <c r="B3504" t="s">
        <v>1558</v>
      </c>
    </row>
    <row r="3505" spans="1:2" x14ac:dyDescent="0.3">
      <c r="A3505">
        <v>7903</v>
      </c>
      <c r="B3505" t="s">
        <v>1558</v>
      </c>
    </row>
    <row r="3506" spans="1:2" x14ac:dyDescent="0.3">
      <c r="A3506">
        <v>7904</v>
      </c>
      <c r="B3506" t="s">
        <v>1558</v>
      </c>
    </row>
    <row r="3507" spans="1:2" x14ac:dyDescent="0.3">
      <c r="A3507">
        <v>7905</v>
      </c>
      <c r="B3507" t="s">
        <v>1558</v>
      </c>
    </row>
    <row r="3508" spans="1:2" x14ac:dyDescent="0.3">
      <c r="A3508">
        <v>7906</v>
      </c>
      <c r="B3508" t="s">
        <v>1558</v>
      </c>
    </row>
    <row r="3509" spans="1:2" x14ac:dyDescent="0.3">
      <c r="A3509">
        <v>7907</v>
      </c>
      <c r="B3509" t="s">
        <v>1558</v>
      </c>
    </row>
    <row r="3510" spans="1:2" x14ac:dyDescent="0.3">
      <c r="A3510">
        <v>7908</v>
      </c>
      <c r="B3510" t="s">
        <v>1558</v>
      </c>
    </row>
    <row r="3511" spans="1:2" x14ac:dyDescent="0.3">
      <c r="A3511">
        <v>7909</v>
      </c>
      <c r="B3511" t="s">
        <v>1558</v>
      </c>
    </row>
    <row r="3512" spans="1:2" x14ac:dyDescent="0.3">
      <c r="A3512">
        <v>7911</v>
      </c>
      <c r="B3512" t="s">
        <v>1559</v>
      </c>
    </row>
    <row r="3513" spans="1:2" x14ac:dyDescent="0.3">
      <c r="A3513">
        <v>7912</v>
      </c>
      <c r="B3513" t="s">
        <v>1559</v>
      </c>
    </row>
    <row r="3514" spans="1:2" x14ac:dyDescent="0.3">
      <c r="A3514">
        <v>7913</v>
      </c>
      <c r="B3514" t="s">
        <v>1560</v>
      </c>
    </row>
    <row r="3515" spans="1:2" x14ac:dyDescent="0.3">
      <c r="A3515">
        <v>7914</v>
      </c>
      <c r="B3515" t="s">
        <v>1561</v>
      </c>
    </row>
    <row r="3516" spans="1:2" x14ac:dyDescent="0.3">
      <c r="A3516">
        <v>7915</v>
      </c>
      <c r="B3516" t="s">
        <v>1562</v>
      </c>
    </row>
    <row r="3517" spans="1:2" x14ac:dyDescent="0.3">
      <c r="A3517">
        <v>7916</v>
      </c>
      <c r="B3517" t="s">
        <v>1563</v>
      </c>
    </row>
    <row r="3518" spans="1:2" x14ac:dyDescent="0.3">
      <c r="A3518">
        <v>7917</v>
      </c>
      <c r="B3518" t="s">
        <v>1564</v>
      </c>
    </row>
    <row r="3519" spans="1:2" x14ac:dyDescent="0.3">
      <c r="A3519">
        <v>7918</v>
      </c>
      <c r="B3519" t="s">
        <v>1565</v>
      </c>
    </row>
    <row r="3520" spans="1:2" x14ac:dyDescent="0.3">
      <c r="A3520">
        <v>7920</v>
      </c>
      <c r="B3520" t="s">
        <v>1566</v>
      </c>
    </row>
    <row r="3521" spans="1:2" x14ac:dyDescent="0.3">
      <c r="A3521">
        <v>7921</v>
      </c>
      <c r="B3521" t="s">
        <v>1566</v>
      </c>
    </row>
    <row r="3522" spans="1:2" x14ac:dyDescent="0.3">
      <c r="A3522">
        <v>7924</v>
      </c>
      <c r="B3522" t="s">
        <v>1567</v>
      </c>
    </row>
    <row r="3523" spans="1:2" x14ac:dyDescent="0.3">
      <c r="A3523">
        <v>7925</v>
      </c>
      <c r="B3523" t="s">
        <v>1568</v>
      </c>
    </row>
    <row r="3524" spans="1:2" x14ac:dyDescent="0.3">
      <c r="A3524">
        <v>7926</v>
      </c>
      <c r="B3524" t="s">
        <v>1569</v>
      </c>
    </row>
    <row r="3525" spans="1:2" x14ac:dyDescent="0.3">
      <c r="A3525">
        <v>7927</v>
      </c>
      <c r="B3525" t="s">
        <v>1562</v>
      </c>
    </row>
    <row r="3526" spans="1:2" x14ac:dyDescent="0.3">
      <c r="A3526">
        <v>7929</v>
      </c>
      <c r="B3526" t="s">
        <v>1570</v>
      </c>
    </row>
    <row r="3527" spans="1:2" x14ac:dyDescent="0.3">
      <c r="A3527">
        <v>7931</v>
      </c>
      <c r="B3527" t="s">
        <v>1571</v>
      </c>
    </row>
    <row r="3528" spans="1:2" x14ac:dyDescent="0.3">
      <c r="A3528">
        <v>7932</v>
      </c>
      <c r="B3528" t="s">
        <v>1572</v>
      </c>
    </row>
    <row r="3529" spans="1:2" x14ac:dyDescent="0.3">
      <c r="A3529">
        <v>7933</v>
      </c>
      <c r="B3529" t="s">
        <v>1573</v>
      </c>
    </row>
    <row r="3530" spans="1:2" x14ac:dyDescent="0.3">
      <c r="A3530">
        <v>7934</v>
      </c>
      <c r="B3530" t="s">
        <v>1574</v>
      </c>
    </row>
    <row r="3531" spans="1:2" x14ac:dyDescent="0.3">
      <c r="A3531">
        <v>7935</v>
      </c>
      <c r="B3531" t="s">
        <v>1575</v>
      </c>
    </row>
    <row r="3532" spans="1:2" x14ac:dyDescent="0.3">
      <c r="A3532">
        <v>7936</v>
      </c>
      <c r="B3532" t="s">
        <v>1576</v>
      </c>
    </row>
    <row r="3533" spans="1:2" x14ac:dyDescent="0.3">
      <c r="A3533">
        <v>7938</v>
      </c>
      <c r="B3533" t="s">
        <v>1577</v>
      </c>
    </row>
    <row r="3534" spans="1:2" x14ac:dyDescent="0.3">
      <c r="A3534">
        <v>7940</v>
      </c>
      <c r="B3534" t="s">
        <v>1578</v>
      </c>
    </row>
    <row r="3535" spans="1:2" x14ac:dyDescent="0.3">
      <c r="A3535">
        <v>7941</v>
      </c>
      <c r="B3535" t="s">
        <v>1578</v>
      </c>
    </row>
    <row r="3536" spans="1:2" x14ac:dyDescent="0.3">
      <c r="A3536">
        <v>7942</v>
      </c>
      <c r="B3536" t="s">
        <v>1578</v>
      </c>
    </row>
    <row r="3537" spans="1:2" x14ac:dyDescent="0.3">
      <c r="A3537">
        <v>7943</v>
      </c>
      <c r="B3537" t="s">
        <v>1578</v>
      </c>
    </row>
    <row r="3538" spans="1:2" x14ac:dyDescent="0.3">
      <c r="A3538">
        <v>7944</v>
      </c>
      <c r="B3538" t="s">
        <v>1578</v>
      </c>
    </row>
    <row r="3539" spans="1:2" x14ac:dyDescent="0.3">
      <c r="A3539">
        <v>7946</v>
      </c>
      <c r="B3539" t="s">
        <v>1579</v>
      </c>
    </row>
    <row r="3540" spans="1:2" x14ac:dyDescent="0.3">
      <c r="A3540">
        <v>7948</v>
      </c>
      <c r="B3540" t="s">
        <v>1580</v>
      </c>
    </row>
    <row r="3541" spans="1:2" x14ac:dyDescent="0.3">
      <c r="A3541">
        <v>7949</v>
      </c>
      <c r="B3541" t="s">
        <v>1581</v>
      </c>
    </row>
    <row r="3542" spans="1:2" x14ac:dyDescent="0.3">
      <c r="A3542">
        <v>7950</v>
      </c>
      <c r="B3542" t="s">
        <v>1582</v>
      </c>
    </row>
    <row r="3543" spans="1:2" x14ac:dyDescent="0.3">
      <c r="A3543">
        <v>7951</v>
      </c>
      <c r="B3543" t="s">
        <v>1582</v>
      </c>
    </row>
    <row r="3544" spans="1:2" x14ac:dyDescent="0.3">
      <c r="A3544">
        <v>7954</v>
      </c>
      <c r="B3544" t="s">
        <v>1583</v>
      </c>
    </row>
    <row r="3545" spans="1:2" x14ac:dyDescent="0.3">
      <c r="A3545">
        <v>7955</v>
      </c>
      <c r="B3545" t="s">
        <v>1584</v>
      </c>
    </row>
    <row r="3546" spans="1:2" x14ac:dyDescent="0.3">
      <c r="A3546">
        <v>7957</v>
      </c>
      <c r="B3546" t="s">
        <v>1585</v>
      </c>
    </row>
    <row r="3547" spans="1:2" x14ac:dyDescent="0.3">
      <c r="A3547">
        <v>7958</v>
      </c>
      <c r="B3547" t="s">
        <v>1586</v>
      </c>
    </row>
    <row r="3548" spans="1:2" x14ac:dyDescent="0.3">
      <c r="A3548">
        <v>7961</v>
      </c>
      <c r="B3548" t="s">
        <v>1587</v>
      </c>
    </row>
    <row r="3549" spans="1:2" x14ac:dyDescent="0.3">
      <c r="A3549">
        <v>7963</v>
      </c>
      <c r="B3549" t="s">
        <v>1588</v>
      </c>
    </row>
    <row r="3550" spans="1:2" x14ac:dyDescent="0.3">
      <c r="A3550">
        <v>7964</v>
      </c>
      <c r="B3550" t="s">
        <v>1589</v>
      </c>
    </row>
    <row r="3551" spans="1:2" x14ac:dyDescent="0.3">
      <c r="A3551">
        <v>7965</v>
      </c>
      <c r="B3551" t="s">
        <v>1026</v>
      </c>
    </row>
    <row r="3552" spans="1:2" x14ac:dyDescent="0.3">
      <c r="A3552">
        <v>7966</v>
      </c>
      <c r="B3552" t="s">
        <v>1590</v>
      </c>
    </row>
    <row r="3553" spans="1:2" x14ac:dyDescent="0.3">
      <c r="A3553">
        <v>7970</v>
      </c>
      <c r="B3553" t="s">
        <v>1591</v>
      </c>
    </row>
    <row r="3554" spans="1:2" x14ac:dyDescent="0.3">
      <c r="A3554">
        <v>7971</v>
      </c>
      <c r="B3554" t="s">
        <v>1591</v>
      </c>
    </row>
    <row r="3555" spans="1:2" x14ac:dyDescent="0.3">
      <c r="A3555">
        <v>7973</v>
      </c>
      <c r="B3555" t="s">
        <v>1592</v>
      </c>
    </row>
    <row r="3556" spans="1:2" x14ac:dyDescent="0.3">
      <c r="A3556">
        <v>7974</v>
      </c>
      <c r="B3556" t="s">
        <v>1593</v>
      </c>
    </row>
    <row r="3557" spans="1:2" x14ac:dyDescent="0.3">
      <c r="A3557">
        <v>7975</v>
      </c>
      <c r="B3557" t="s">
        <v>1594</v>
      </c>
    </row>
    <row r="3558" spans="1:2" x14ac:dyDescent="0.3">
      <c r="A3558">
        <v>7981</v>
      </c>
      <c r="B3558" t="s">
        <v>1595</v>
      </c>
    </row>
    <row r="3559" spans="1:2" x14ac:dyDescent="0.3">
      <c r="A3559">
        <v>7983</v>
      </c>
      <c r="B3559" t="s">
        <v>1596</v>
      </c>
    </row>
    <row r="3560" spans="1:2" x14ac:dyDescent="0.3">
      <c r="A3560">
        <v>7984</v>
      </c>
      <c r="B3560" t="s">
        <v>1597</v>
      </c>
    </row>
    <row r="3561" spans="1:2" x14ac:dyDescent="0.3">
      <c r="A3561">
        <v>7985</v>
      </c>
      <c r="B3561" t="s">
        <v>1598</v>
      </c>
    </row>
    <row r="3562" spans="1:2" x14ac:dyDescent="0.3">
      <c r="A3562">
        <v>7986</v>
      </c>
      <c r="B3562" t="s">
        <v>1599</v>
      </c>
    </row>
    <row r="3563" spans="1:2" x14ac:dyDescent="0.3">
      <c r="A3563">
        <v>7990</v>
      </c>
      <c r="B3563" t="s">
        <v>1600</v>
      </c>
    </row>
    <row r="3564" spans="1:2" x14ac:dyDescent="0.3">
      <c r="A3564">
        <v>7991</v>
      </c>
      <c r="B3564" t="s">
        <v>1600</v>
      </c>
    </row>
    <row r="3565" spans="1:2" x14ac:dyDescent="0.3">
      <c r="A3565">
        <v>8000</v>
      </c>
      <c r="B3565" t="s">
        <v>1601</v>
      </c>
    </row>
    <row r="3566" spans="1:2" x14ac:dyDescent="0.3">
      <c r="A3566">
        <v>8001</v>
      </c>
      <c r="B3566" t="s">
        <v>1601</v>
      </c>
    </row>
    <row r="3567" spans="1:2" x14ac:dyDescent="0.3">
      <c r="A3567">
        <v>8003</v>
      </c>
      <c r="B3567" t="s">
        <v>1601</v>
      </c>
    </row>
    <row r="3568" spans="1:2" x14ac:dyDescent="0.3">
      <c r="A3568">
        <v>8004</v>
      </c>
      <c r="B3568" t="s">
        <v>1601</v>
      </c>
    </row>
    <row r="3569" spans="1:2" x14ac:dyDescent="0.3">
      <c r="A3569">
        <v>8011</v>
      </c>
      <c r="B3569" t="s">
        <v>1601</v>
      </c>
    </row>
    <row r="3570" spans="1:2" x14ac:dyDescent="0.3">
      <c r="A3570">
        <v>8012</v>
      </c>
      <c r="B3570" t="s">
        <v>1601</v>
      </c>
    </row>
    <row r="3571" spans="1:2" x14ac:dyDescent="0.3">
      <c r="A3571">
        <v>8013</v>
      </c>
      <c r="B3571" t="s">
        <v>1601</v>
      </c>
    </row>
    <row r="3572" spans="1:2" x14ac:dyDescent="0.3">
      <c r="A3572">
        <v>8014</v>
      </c>
      <c r="B3572" t="s">
        <v>1601</v>
      </c>
    </row>
    <row r="3573" spans="1:2" x14ac:dyDescent="0.3">
      <c r="A3573">
        <v>8015</v>
      </c>
      <c r="B3573" t="s">
        <v>1601</v>
      </c>
    </row>
    <row r="3574" spans="1:2" x14ac:dyDescent="0.3">
      <c r="A3574">
        <v>8016</v>
      </c>
      <c r="B3574" t="s">
        <v>1601</v>
      </c>
    </row>
    <row r="3575" spans="1:2" x14ac:dyDescent="0.3">
      <c r="A3575">
        <v>8017</v>
      </c>
      <c r="B3575" t="s">
        <v>1601</v>
      </c>
    </row>
    <row r="3576" spans="1:2" x14ac:dyDescent="0.3">
      <c r="A3576">
        <v>8019</v>
      </c>
      <c r="B3576" t="s">
        <v>1601</v>
      </c>
    </row>
    <row r="3577" spans="1:2" x14ac:dyDescent="0.3">
      <c r="A3577">
        <v>8021</v>
      </c>
      <c r="B3577" t="s">
        <v>1601</v>
      </c>
    </row>
    <row r="3578" spans="1:2" x14ac:dyDescent="0.3">
      <c r="A3578">
        <v>8022</v>
      </c>
      <c r="B3578" t="s">
        <v>1601</v>
      </c>
    </row>
    <row r="3579" spans="1:2" x14ac:dyDescent="0.3">
      <c r="A3579">
        <v>8023</v>
      </c>
      <c r="B3579" t="s">
        <v>1601</v>
      </c>
    </row>
    <row r="3580" spans="1:2" x14ac:dyDescent="0.3">
      <c r="A3580">
        <v>8024</v>
      </c>
      <c r="B3580" t="s">
        <v>1601</v>
      </c>
    </row>
    <row r="3581" spans="1:2" x14ac:dyDescent="0.3">
      <c r="A3581">
        <v>8025</v>
      </c>
      <c r="B3581" t="s">
        <v>1601</v>
      </c>
    </row>
    <row r="3582" spans="1:2" x14ac:dyDescent="0.3">
      <c r="A3582">
        <v>8026</v>
      </c>
      <c r="B3582" t="s">
        <v>1601</v>
      </c>
    </row>
    <row r="3583" spans="1:2" x14ac:dyDescent="0.3">
      <c r="A3583">
        <v>8028</v>
      </c>
      <c r="B3583" t="s">
        <v>1601</v>
      </c>
    </row>
    <row r="3584" spans="1:2" x14ac:dyDescent="0.3">
      <c r="A3584">
        <v>8031</v>
      </c>
      <c r="B3584" t="s">
        <v>1601</v>
      </c>
    </row>
    <row r="3585" spans="1:2" x14ac:dyDescent="0.3">
      <c r="A3585">
        <v>8032</v>
      </c>
      <c r="B3585" t="s">
        <v>1601</v>
      </c>
    </row>
    <row r="3586" spans="1:2" x14ac:dyDescent="0.3">
      <c r="A3586">
        <v>8033</v>
      </c>
      <c r="B3586" t="s">
        <v>1601</v>
      </c>
    </row>
    <row r="3587" spans="1:2" x14ac:dyDescent="0.3">
      <c r="A3587">
        <v>8034</v>
      </c>
      <c r="B3587" t="s">
        <v>1601</v>
      </c>
    </row>
    <row r="3588" spans="1:2" x14ac:dyDescent="0.3">
      <c r="A3588">
        <v>8035</v>
      </c>
      <c r="B3588" t="s">
        <v>1601</v>
      </c>
    </row>
    <row r="3589" spans="1:2" x14ac:dyDescent="0.3">
      <c r="A3589">
        <v>8041</v>
      </c>
      <c r="B3589" t="s">
        <v>1601</v>
      </c>
    </row>
    <row r="3590" spans="1:2" x14ac:dyDescent="0.3">
      <c r="A3590">
        <v>8042</v>
      </c>
      <c r="B3590" t="s">
        <v>1601</v>
      </c>
    </row>
    <row r="3591" spans="1:2" x14ac:dyDescent="0.3">
      <c r="A3591">
        <v>8043</v>
      </c>
      <c r="B3591" t="s">
        <v>1601</v>
      </c>
    </row>
    <row r="3592" spans="1:2" x14ac:dyDescent="0.3">
      <c r="A3592">
        <v>8044</v>
      </c>
      <c r="B3592" t="s">
        <v>1601</v>
      </c>
    </row>
    <row r="3593" spans="1:2" x14ac:dyDescent="0.3">
      <c r="A3593">
        <v>8045</v>
      </c>
      <c r="B3593" t="s">
        <v>1601</v>
      </c>
    </row>
    <row r="3594" spans="1:2" x14ac:dyDescent="0.3">
      <c r="A3594">
        <v>8050</v>
      </c>
      <c r="B3594" t="s">
        <v>1602</v>
      </c>
    </row>
    <row r="3595" spans="1:2" x14ac:dyDescent="0.3">
      <c r="A3595">
        <v>8051</v>
      </c>
      <c r="B3595" t="s">
        <v>1602</v>
      </c>
    </row>
    <row r="3596" spans="1:2" x14ac:dyDescent="0.3">
      <c r="A3596">
        <v>8052</v>
      </c>
      <c r="B3596" t="s">
        <v>1602</v>
      </c>
    </row>
    <row r="3597" spans="1:2" x14ac:dyDescent="0.3">
      <c r="A3597">
        <v>8055</v>
      </c>
      <c r="B3597" t="s">
        <v>1603</v>
      </c>
    </row>
    <row r="3598" spans="1:2" x14ac:dyDescent="0.3">
      <c r="A3598">
        <v>8060</v>
      </c>
      <c r="B3598" t="s">
        <v>1604</v>
      </c>
    </row>
    <row r="3599" spans="1:2" x14ac:dyDescent="0.3">
      <c r="A3599">
        <v>8061</v>
      </c>
      <c r="B3599" t="s">
        <v>1604</v>
      </c>
    </row>
    <row r="3600" spans="1:2" x14ac:dyDescent="0.3">
      <c r="A3600">
        <v>8064</v>
      </c>
      <c r="B3600" t="s">
        <v>1605</v>
      </c>
    </row>
    <row r="3601" spans="1:2" x14ac:dyDescent="0.3">
      <c r="A3601">
        <v>8066</v>
      </c>
      <c r="B3601" t="s">
        <v>1606</v>
      </c>
    </row>
    <row r="3602" spans="1:2" x14ac:dyDescent="0.3">
      <c r="A3602">
        <v>8070</v>
      </c>
      <c r="B3602" t="s">
        <v>1607</v>
      </c>
    </row>
    <row r="3603" spans="1:2" x14ac:dyDescent="0.3">
      <c r="A3603">
        <v>8071</v>
      </c>
      <c r="B3603" t="s">
        <v>1607</v>
      </c>
    </row>
    <row r="3604" spans="1:2" x14ac:dyDescent="0.3">
      <c r="A3604">
        <v>8072</v>
      </c>
      <c r="B3604" t="s">
        <v>1607</v>
      </c>
    </row>
    <row r="3605" spans="1:2" x14ac:dyDescent="0.3">
      <c r="A3605">
        <v>8075</v>
      </c>
      <c r="B3605" t="s">
        <v>1608</v>
      </c>
    </row>
    <row r="3606" spans="1:2" x14ac:dyDescent="0.3">
      <c r="A3606">
        <v>8076</v>
      </c>
      <c r="B3606" t="s">
        <v>1609</v>
      </c>
    </row>
    <row r="3607" spans="1:2" x14ac:dyDescent="0.3">
      <c r="A3607">
        <v>8077</v>
      </c>
      <c r="B3607" t="s">
        <v>1610</v>
      </c>
    </row>
    <row r="3608" spans="1:2" x14ac:dyDescent="0.3">
      <c r="A3608">
        <v>8079</v>
      </c>
      <c r="B3608" t="s">
        <v>95</v>
      </c>
    </row>
    <row r="3609" spans="1:2" x14ac:dyDescent="0.3">
      <c r="A3609">
        <v>8080</v>
      </c>
      <c r="B3609" t="s">
        <v>1611</v>
      </c>
    </row>
    <row r="3610" spans="1:2" x14ac:dyDescent="0.3">
      <c r="A3610">
        <v>8081</v>
      </c>
      <c r="B3610" t="s">
        <v>1611</v>
      </c>
    </row>
    <row r="3611" spans="1:2" x14ac:dyDescent="0.3">
      <c r="A3611">
        <v>8082</v>
      </c>
      <c r="B3611" t="s">
        <v>1611</v>
      </c>
    </row>
    <row r="3612" spans="1:2" x14ac:dyDescent="0.3">
      <c r="A3612">
        <v>8084</v>
      </c>
      <c r="B3612" t="s">
        <v>1612</v>
      </c>
    </row>
    <row r="3613" spans="1:2" x14ac:dyDescent="0.3">
      <c r="A3613">
        <v>8085</v>
      </c>
      <c r="B3613" t="s">
        <v>1613</v>
      </c>
    </row>
    <row r="3614" spans="1:2" x14ac:dyDescent="0.3">
      <c r="A3614">
        <v>8090</v>
      </c>
      <c r="B3614" t="s">
        <v>1614</v>
      </c>
    </row>
    <row r="3615" spans="1:2" x14ac:dyDescent="0.3">
      <c r="A3615">
        <v>8091</v>
      </c>
      <c r="B3615" t="s">
        <v>1614</v>
      </c>
    </row>
    <row r="3616" spans="1:2" x14ac:dyDescent="0.3">
      <c r="A3616">
        <v>8094</v>
      </c>
      <c r="B3616" t="s">
        <v>1615</v>
      </c>
    </row>
    <row r="3617" spans="1:2" x14ac:dyDescent="0.3">
      <c r="A3617">
        <v>8095</v>
      </c>
      <c r="B3617" t="s">
        <v>1616</v>
      </c>
    </row>
    <row r="3618" spans="1:2" x14ac:dyDescent="0.3">
      <c r="A3618">
        <v>8096</v>
      </c>
      <c r="B3618" t="s">
        <v>1617</v>
      </c>
    </row>
    <row r="3619" spans="1:2" x14ac:dyDescent="0.3">
      <c r="A3619">
        <v>8097</v>
      </c>
      <c r="B3619" t="s">
        <v>1618</v>
      </c>
    </row>
    <row r="3620" spans="1:2" x14ac:dyDescent="0.3">
      <c r="A3620">
        <v>8100</v>
      </c>
      <c r="B3620" t="s">
        <v>1619</v>
      </c>
    </row>
    <row r="3621" spans="1:2" x14ac:dyDescent="0.3">
      <c r="A3621">
        <v>8101</v>
      </c>
      <c r="B3621" t="s">
        <v>1619</v>
      </c>
    </row>
    <row r="3622" spans="1:2" x14ac:dyDescent="0.3">
      <c r="A3622">
        <v>8102</v>
      </c>
      <c r="B3622" t="s">
        <v>1619</v>
      </c>
    </row>
    <row r="3623" spans="1:2" x14ac:dyDescent="0.3">
      <c r="A3623">
        <v>8103</v>
      </c>
      <c r="B3623" t="s">
        <v>1619</v>
      </c>
    </row>
    <row r="3624" spans="1:2" x14ac:dyDescent="0.3">
      <c r="A3624">
        <v>8105</v>
      </c>
      <c r="B3624" t="s">
        <v>1620</v>
      </c>
    </row>
    <row r="3625" spans="1:2" x14ac:dyDescent="0.3">
      <c r="A3625">
        <v>8106</v>
      </c>
      <c r="B3625" t="s">
        <v>1621</v>
      </c>
    </row>
    <row r="3626" spans="1:2" x14ac:dyDescent="0.3">
      <c r="A3626">
        <v>8107</v>
      </c>
      <c r="B3626" t="s">
        <v>1622</v>
      </c>
    </row>
    <row r="3627" spans="1:2" x14ac:dyDescent="0.3">
      <c r="A3627">
        <v>8111</v>
      </c>
      <c r="B3627" t="s">
        <v>1623</v>
      </c>
    </row>
    <row r="3628" spans="1:2" x14ac:dyDescent="0.3">
      <c r="A3628">
        <v>8112</v>
      </c>
      <c r="B3628" t="s">
        <v>1624</v>
      </c>
    </row>
    <row r="3629" spans="1:2" x14ac:dyDescent="0.3">
      <c r="A3629">
        <v>8120</v>
      </c>
      <c r="B3629" t="s">
        <v>1625</v>
      </c>
    </row>
    <row r="3630" spans="1:2" x14ac:dyDescent="0.3">
      <c r="A3630">
        <v>8121</v>
      </c>
      <c r="B3630" t="s">
        <v>1625</v>
      </c>
    </row>
    <row r="3631" spans="1:2" x14ac:dyDescent="0.3">
      <c r="A3631">
        <v>8124</v>
      </c>
      <c r="B3631" t="s">
        <v>1626</v>
      </c>
    </row>
    <row r="3632" spans="1:2" x14ac:dyDescent="0.3">
      <c r="A3632">
        <v>8131</v>
      </c>
      <c r="B3632" t="s">
        <v>1627</v>
      </c>
    </row>
    <row r="3633" spans="1:2" x14ac:dyDescent="0.3">
      <c r="A3633">
        <v>8140</v>
      </c>
      <c r="B3633" t="s">
        <v>1628</v>
      </c>
    </row>
    <row r="3634" spans="1:2" x14ac:dyDescent="0.3">
      <c r="A3634">
        <v>8141</v>
      </c>
      <c r="B3634" t="s">
        <v>1628</v>
      </c>
    </row>
    <row r="3635" spans="1:2" x14ac:dyDescent="0.3">
      <c r="A3635">
        <v>8144</v>
      </c>
      <c r="B3635" t="s">
        <v>1629</v>
      </c>
    </row>
    <row r="3636" spans="1:2" x14ac:dyDescent="0.3">
      <c r="A3636">
        <v>8146</v>
      </c>
      <c r="B3636" t="s">
        <v>1630</v>
      </c>
    </row>
    <row r="3637" spans="1:2" x14ac:dyDescent="0.3">
      <c r="A3637">
        <v>8147</v>
      </c>
      <c r="B3637" t="s">
        <v>1631</v>
      </c>
    </row>
    <row r="3638" spans="1:2" x14ac:dyDescent="0.3">
      <c r="A3638">
        <v>8148</v>
      </c>
      <c r="B3638" t="s">
        <v>1632</v>
      </c>
    </row>
    <row r="3639" spans="1:2" x14ac:dyDescent="0.3">
      <c r="A3639">
        <v>8151</v>
      </c>
      <c r="B3639" t="s">
        <v>1633</v>
      </c>
    </row>
    <row r="3640" spans="1:2" x14ac:dyDescent="0.3">
      <c r="A3640">
        <v>8152</v>
      </c>
      <c r="B3640" t="s">
        <v>1633</v>
      </c>
    </row>
    <row r="3641" spans="1:2" x14ac:dyDescent="0.3">
      <c r="A3641">
        <v>8153</v>
      </c>
      <c r="B3641" t="s">
        <v>1633</v>
      </c>
    </row>
    <row r="3642" spans="1:2" x14ac:dyDescent="0.3">
      <c r="A3642">
        <v>8154</v>
      </c>
      <c r="B3642" t="s">
        <v>1633</v>
      </c>
    </row>
    <row r="3643" spans="1:2" x14ac:dyDescent="0.3">
      <c r="A3643">
        <v>8160</v>
      </c>
      <c r="B3643" t="s">
        <v>1634</v>
      </c>
    </row>
    <row r="3644" spans="1:2" x14ac:dyDescent="0.3">
      <c r="A3644">
        <v>8161</v>
      </c>
      <c r="B3644" t="s">
        <v>1634</v>
      </c>
    </row>
    <row r="3645" spans="1:2" x14ac:dyDescent="0.3">
      <c r="A3645">
        <v>8162</v>
      </c>
      <c r="B3645" t="s">
        <v>1634</v>
      </c>
    </row>
    <row r="3646" spans="1:2" x14ac:dyDescent="0.3">
      <c r="A3646">
        <v>8166</v>
      </c>
      <c r="B3646" t="s">
        <v>1635</v>
      </c>
    </row>
    <row r="3647" spans="1:2" x14ac:dyDescent="0.3">
      <c r="A3647">
        <v>8167</v>
      </c>
      <c r="B3647" t="s">
        <v>1636</v>
      </c>
    </row>
    <row r="3648" spans="1:2" x14ac:dyDescent="0.3">
      <c r="A3648">
        <v>8170</v>
      </c>
      <c r="B3648" t="s">
        <v>1637</v>
      </c>
    </row>
    <row r="3649" spans="1:2" x14ac:dyDescent="0.3">
      <c r="A3649">
        <v>8171</v>
      </c>
      <c r="B3649" t="s">
        <v>1637</v>
      </c>
    </row>
    <row r="3650" spans="1:2" x14ac:dyDescent="0.3">
      <c r="A3650">
        <v>8172</v>
      </c>
      <c r="B3650" t="s">
        <v>1637</v>
      </c>
    </row>
    <row r="3651" spans="1:2" x14ac:dyDescent="0.3">
      <c r="A3651">
        <v>8180</v>
      </c>
      <c r="B3651" t="s">
        <v>1638</v>
      </c>
    </row>
    <row r="3652" spans="1:2" x14ac:dyDescent="0.3">
      <c r="A3652">
        <v>8181</v>
      </c>
      <c r="B3652" t="s">
        <v>1638</v>
      </c>
    </row>
    <row r="3653" spans="1:2" x14ac:dyDescent="0.3">
      <c r="A3653">
        <v>8190</v>
      </c>
      <c r="B3653" t="s">
        <v>1639</v>
      </c>
    </row>
    <row r="3654" spans="1:2" x14ac:dyDescent="0.3">
      <c r="A3654">
        <v>8191</v>
      </c>
      <c r="B3654" t="s">
        <v>1639</v>
      </c>
    </row>
    <row r="3655" spans="1:2" x14ac:dyDescent="0.3">
      <c r="A3655">
        <v>8193</v>
      </c>
      <c r="B3655" t="s">
        <v>1640</v>
      </c>
    </row>
    <row r="3656" spans="1:2" x14ac:dyDescent="0.3">
      <c r="A3656">
        <v>8194</v>
      </c>
      <c r="B3656" t="s">
        <v>1641</v>
      </c>
    </row>
    <row r="3657" spans="1:2" x14ac:dyDescent="0.3">
      <c r="A3657">
        <v>8196</v>
      </c>
      <c r="B3657" t="s">
        <v>1642</v>
      </c>
    </row>
    <row r="3658" spans="1:2" x14ac:dyDescent="0.3">
      <c r="A3658">
        <v>8198</v>
      </c>
      <c r="B3658" t="s">
        <v>1643</v>
      </c>
    </row>
    <row r="3659" spans="1:2" x14ac:dyDescent="0.3">
      <c r="A3659">
        <v>8200</v>
      </c>
      <c r="B3659" t="s">
        <v>1644</v>
      </c>
    </row>
    <row r="3660" spans="1:2" x14ac:dyDescent="0.3">
      <c r="A3660">
        <v>8202</v>
      </c>
      <c r="B3660" t="s">
        <v>1644</v>
      </c>
    </row>
    <row r="3661" spans="1:2" x14ac:dyDescent="0.3">
      <c r="A3661">
        <v>8203</v>
      </c>
      <c r="B3661" t="s">
        <v>1644</v>
      </c>
    </row>
    <row r="3662" spans="1:2" x14ac:dyDescent="0.3">
      <c r="A3662">
        <v>8211</v>
      </c>
      <c r="B3662" t="s">
        <v>1644</v>
      </c>
    </row>
    <row r="3663" spans="1:2" x14ac:dyDescent="0.3">
      <c r="A3663">
        <v>8212</v>
      </c>
      <c r="B3663" t="s">
        <v>1644</v>
      </c>
    </row>
    <row r="3664" spans="1:2" x14ac:dyDescent="0.3">
      <c r="A3664">
        <v>8218</v>
      </c>
      <c r="B3664" t="s">
        <v>1644</v>
      </c>
    </row>
    <row r="3665" spans="1:2" x14ac:dyDescent="0.3">
      <c r="A3665">
        <v>8219</v>
      </c>
      <c r="B3665" t="s">
        <v>1644</v>
      </c>
    </row>
    <row r="3666" spans="1:2" x14ac:dyDescent="0.3">
      <c r="A3666">
        <v>8221</v>
      </c>
      <c r="B3666" t="s">
        <v>1644</v>
      </c>
    </row>
    <row r="3667" spans="1:2" x14ac:dyDescent="0.3">
      <c r="A3667">
        <v>8222</v>
      </c>
      <c r="B3667" t="s">
        <v>1644</v>
      </c>
    </row>
    <row r="3668" spans="1:2" x14ac:dyDescent="0.3">
      <c r="A3668">
        <v>8223</v>
      </c>
      <c r="B3668" t="s">
        <v>1644</v>
      </c>
    </row>
    <row r="3669" spans="1:2" x14ac:dyDescent="0.3">
      <c r="A3669">
        <v>8224</v>
      </c>
      <c r="B3669" t="s">
        <v>1644</v>
      </c>
    </row>
    <row r="3670" spans="1:2" x14ac:dyDescent="0.3">
      <c r="A3670">
        <v>8225</v>
      </c>
      <c r="B3670" t="s">
        <v>1644</v>
      </c>
    </row>
    <row r="3671" spans="1:2" x14ac:dyDescent="0.3">
      <c r="A3671">
        <v>8226</v>
      </c>
      <c r="B3671" t="s">
        <v>1644</v>
      </c>
    </row>
    <row r="3672" spans="1:2" x14ac:dyDescent="0.3">
      <c r="A3672">
        <v>8231</v>
      </c>
      <c r="B3672" t="s">
        <v>1644</v>
      </c>
    </row>
    <row r="3673" spans="1:2" x14ac:dyDescent="0.3">
      <c r="A3673">
        <v>8232</v>
      </c>
      <c r="B3673" t="s">
        <v>1644</v>
      </c>
    </row>
    <row r="3674" spans="1:2" x14ac:dyDescent="0.3">
      <c r="A3674">
        <v>8233</v>
      </c>
      <c r="B3674" t="s">
        <v>1644</v>
      </c>
    </row>
    <row r="3675" spans="1:2" x14ac:dyDescent="0.3">
      <c r="A3675">
        <v>8239</v>
      </c>
      <c r="B3675" t="s">
        <v>1644</v>
      </c>
    </row>
    <row r="3676" spans="1:2" x14ac:dyDescent="0.3">
      <c r="A3676">
        <v>8241</v>
      </c>
      <c r="B3676" t="s">
        <v>1644</v>
      </c>
    </row>
    <row r="3677" spans="1:2" x14ac:dyDescent="0.3">
      <c r="A3677">
        <v>8242</v>
      </c>
      <c r="B3677" t="s">
        <v>1644</v>
      </c>
    </row>
    <row r="3678" spans="1:2" x14ac:dyDescent="0.3">
      <c r="A3678">
        <v>8243</v>
      </c>
      <c r="B3678" t="s">
        <v>1644</v>
      </c>
    </row>
    <row r="3679" spans="1:2" x14ac:dyDescent="0.3">
      <c r="A3679">
        <v>8244</v>
      </c>
      <c r="B3679" t="s">
        <v>1644</v>
      </c>
    </row>
    <row r="3680" spans="1:2" x14ac:dyDescent="0.3">
      <c r="A3680">
        <v>8245</v>
      </c>
      <c r="B3680" t="s">
        <v>1644</v>
      </c>
    </row>
    <row r="3681" spans="1:2" x14ac:dyDescent="0.3">
      <c r="A3681">
        <v>8250</v>
      </c>
      <c r="B3681" t="s">
        <v>1645</v>
      </c>
    </row>
    <row r="3682" spans="1:2" x14ac:dyDescent="0.3">
      <c r="A3682">
        <v>8251</v>
      </c>
      <c r="B3682" t="s">
        <v>1645</v>
      </c>
    </row>
    <row r="3683" spans="1:2" x14ac:dyDescent="0.3">
      <c r="A3683">
        <v>8252</v>
      </c>
      <c r="B3683" t="s">
        <v>1645</v>
      </c>
    </row>
    <row r="3684" spans="1:2" x14ac:dyDescent="0.3">
      <c r="A3684">
        <v>8253</v>
      </c>
      <c r="B3684" t="s">
        <v>1645</v>
      </c>
    </row>
    <row r="3685" spans="1:2" x14ac:dyDescent="0.3">
      <c r="A3685">
        <v>8254</v>
      </c>
      <c r="B3685" t="s">
        <v>1645</v>
      </c>
    </row>
    <row r="3686" spans="1:2" x14ac:dyDescent="0.3">
      <c r="A3686">
        <v>8255</v>
      </c>
      <c r="B3686" t="s">
        <v>1646</v>
      </c>
    </row>
    <row r="3687" spans="1:2" x14ac:dyDescent="0.3">
      <c r="A3687">
        <v>8256</v>
      </c>
      <c r="B3687" t="s">
        <v>1647</v>
      </c>
    </row>
    <row r="3688" spans="1:2" x14ac:dyDescent="0.3">
      <c r="A3688">
        <v>8260</v>
      </c>
      <c r="B3688" t="s">
        <v>1648</v>
      </c>
    </row>
    <row r="3689" spans="1:2" x14ac:dyDescent="0.3">
      <c r="A3689">
        <v>8261</v>
      </c>
      <c r="B3689" t="s">
        <v>1648</v>
      </c>
    </row>
    <row r="3690" spans="1:2" x14ac:dyDescent="0.3">
      <c r="A3690">
        <v>8262</v>
      </c>
      <c r="B3690" t="s">
        <v>1648</v>
      </c>
    </row>
    <row r="3691" spans="1:2" x14ac:dyDescent="0.3">
      <c r="A3691">
        <v>8263</v>
      </c>
      <c r="B3691" t="s">
        <v>1648</v>
      </c>
    </row>
    <row r="3692" spans="1:2" x14ac:dyDescent="0.3">
      <c r="A3692">
        <v>8264</v>
      </c>
      <c r="B3692" t="s">
        <v>1648</v>
      </c>
    </row>
    <row r="3693" spans="1:2" x14ac:dyDescent="0.3">
      <c r="A3693">
        <v>8265</v>
      </c>
      <c r="B3693" t="s">
        <v>1648</v>
      </c>
    </row>
    <row r="3694" spans="1:2" x14ac:dyDescent="0.3">
      <c r="A3694">
        <v>8266</v>
      </c>
      <c r="B3694" t="s">
        <v>1648</v>
      </c>
    </row>
    <row r="3695" spans="1:2" x14ac:dyDescent="0.3">
      <c r="A3695">
        <v>8267</v>
      </c>
      <c r="B3695" t="s">
        <v>1648</v>
      </c>
    </row>
    <row r="3696" spans="1:2" x14ac:dyDescent="0.3">
      <c r="A3696">
        <v>8271</v>
      </c>
      <c r="B3696" t="s">
        <v>1649</v>
      </c>
    </row>
    <row r="3697" spans="1:2" x14ac:dyDescent="0.3">
      <c r="A3697">
        <v>8274</v>
      </c>
      <c r="B3697" t="s">
        <v>1650</v>
      </c>
    </row>
    <row r="3698" spans="1:2" x14ac:dyDescent="0.3">
      <c r="A3698">
        <v>8275</v>
      </c>
      <c r="B3698" t="s">
        <v>1651</v>
      </c>
    </row>
    <row r="3699" spans="1:2" x14ac:dyDescent="0.3">
      <c r="A3699">
        <v>8276</v>
      </c>
      <c r="B3699" t="s">
        <v>1652</v>
      </c>
    </row>
    <row r="3700" spans="1:2" x14ac:dyDescent="0.3">
      <c r="A3700">
        <v>8277</v>
      </c>
      <c r="B3700" t="s">
        <v>1653</v>
      </c>
    </row>
    <row r="3701" spans="1:2" x14ac:dyDescent="0.3">
      <c r="A3701">
        <v>8278</v>
      </c>
      <c r="B3701" t="s">
        <v>1654</v>
      </c>
    </row>
    <row r="3702" spans="1:2" x14ac:dyDescent="0.3">
      <c r="A3702">
        <v>8280</v>
      </c>
      <c r="B3702" t="s">
        <v>1655</v>
      </c>
    </row>
    <row r="3703" spans="1:2" x14ac:dyDescent="0.3">
      <c r="A3703">
        <v>8281</v>
      </c>
      <c r="B3703" t="s">
        <v>1655</v>
      </c>
    </row>
    <row r="3704" spans="1:2" x14ac:dyDescent="0.3">
      <c r="A3704">
        <v>8291</v>
      </c>
      <c r="B3704" t="s">
        <v>1656</v>
      </c>
    </row>
    <row r="3705" spans="1:2" x14ac:dyDescent="0.3">
      <c r="A3705">
        <v>8292</v>
      </c>
      <c r="B3705" t="s">
        <v>1656</v>
      </c>
    </row>
    <row r="3706" spans="1:2" x14ac:dyDescent="0.3">
      <c r="A3706">
        <v>8293</v>
      </c>
      <c r="B3706" t="s">
        <v>1656</v>
      </c>
    </row>
    <row r="3707" spans="1:2" x14ac:dyDescent="0.3">
      <c r="A3707">
        <v>8294</v>
      </c>
      <c r="B3707" t="s">
        <v>1656</v>
      </c>
    </row>
    <row r="3708" spans="1:2" x14ac:dyDescent="0.3">
      <c r="A3708">
        <v>8300</v>
      </c>
      <c r="B3708" t="s">
        <v>1657</v>
      </c>
    </row>
    <row r="3709" spans="1:2" x14ac:dyDescent="0.3">
      <c r="A3709">
        <v>8301</v>
      </c>
      <c r="B3709" t="s">
        <v>1657</v>
      </c>
    </row>
    <row r="3710" spans="1:2" x14ac:dyDescent="0.3">
      <c r="A3710">
        <v>8302</v>
      </c>
      <c r="B3710" t="s">
        <v>1657</v>
      </c>
    </row>
    <row r="3711" spans="1:2" x14ac:dyDescent="0.3">
      <c r="A3711">
        <v>8303</v>
      </c>
      <c r="B3711" t="s">
        <v>1657</v>
      </c>
    </row>
    <row r="3712" spans="1:2" x14ac:dyDescent="0.3">
      <c r="A3712">
        <v>8304</v>
      </c>
      <c r="B3712" t="s">
        <v>1657</v>
      </c>
    </row>
    <row r="3713" spans="1:2" x14ac:dyDescent="0.3">
      <c r="A3713">
        <v>8305</v>
      </c>
      <c r="B3713" t="s">
        <v>1657</v>
      </c>
    </row>
    <row r="3714" spans="1:2" x14ac:dyDescent="0.3">
      <c r="A3714">
        <v>8307</v>
      </c>
      <c r="B3714" t="s">
        <v>1658</v>
      </c>
    </row>
    <row r="3715" spans="1:2" x14ac:dyDescent="0.3">
      <c r="A3715">
        <v>8308</v>
      </c>
      <c r="B3715" t="s">
        <v>1659</v>
      </c>
    </row>
    <row r="3716" spans="1:2" x14ac:dyDescent="0.3">
      <c r="A3716">
        <v>8309</v>
      </c>
      <c r="B3716" t="s">
        <v>1660</v>
      </c>
    </row>
    <row r="3717" spans="1:2" x14ac:dyDescent="0.3">
      <c r="A3717">
        <v>8311</v>
      </c>
      <c r="B3717" t="s">
        <v>1661</v>
      </c>
    </row>
    <row r="3718" spans="1:2" x14ac:dyDescent="0.3">
      <c r="A3718">
        <v>8312</v>
      </c>
      <c r="B3718" t="s">
        <v>1662</v>
      </c>
    </row>
    <row r="3719" spans="1:2" x14ac:dyDescent="0.3">
      <c r="A3719">
        <v>8313</v>
      </c>
      <c r="B3719" t="s">
        <v>1663</v>
      </c>
    </row>
    <row r="3720" spans="1:2" x14ac:dyDescent="0.3">
      <c r="A3720">
        <v>8314</v>
      </c>
      <c r="B3720" t="s">
        <v>1664</v>
      </c>
    </row>
    <row r="3721" spans="1:2" x14ac:dyDescent="0.3">
      <c r="A3721">
        <v>8315</v>
      </c>
      <c r="B3721" t="s">
        <v>1665</v>
      </c>
    </row>
    <row r="3722" spans="1:2" x14ac:dyDescent="0.3">
      <c r="A3722">
        <v>8316</v>
      </c>
      <c r="B3722" t="s">
        <v>1666</v>
      </c>
    </row>
    <row r="3723" spans="1:2" x14ac:dyDescent="0.3">
      <c r="A3723">
        <v>8317</v>
      </c>
      <c r="B3723" t="s">
        <v>1667</v>
      </c>
    </row>
    <row r="3724" spans="1:2" x14ac:dyDescent="0.3">
      <c r="A3724">
        <v>8319</v>
      </c>
      <c r="B3724" t="s">
        <v>1668</v>
      </c>
    </row>
    <row r="3725" spans="1:2" x14ac:dyDescent="0.3">
      <c r="A3725">
        <v>8320</v>
      </c>
      <c r="B3725" t="s">
        <v>1669</v>
      </c>
    </row>
    <row r="3726" spans="1:2" x14ac:dyDescent="0.3">
      <c r="A3726">
        <v>8321</v>
      </c>
      <c r="B3726" t="s">
        <v>1669</v>
      </c>
    </row>
    <row r="3727" spans="1:2" x14ac:dyDescent="0.3">
      <c r="A3727">
        <v>8322</v>
      </c>
      <c r="B3727" t="s">
        <v>1669</v>
      </c>
    </row>
    <row r="3728" spans="1:2" x14ac:dyDescent="0.3">
      <c r="A3728">
        <v>8325</v>
      </c>
      <c r="B3728" t="s">
        <v>1670</v>
      </c>
    </row>
    <row r="3729" spans="1:2" x14ac:dyDescent="0.3">
      <c r="A3729">
        <v>8326</v>
      </c>
      <c r="B3729" t="s">
        <v>1671</v>
      </c>
    </row>
    <row r="3730" spans="1:2" x14ac:dyDescent="0.3">
      <c r="A3730">
        <v>8330</v>
      </c>
      <c r="B3730" t="s">
        <v>1672</v>
      </c>
    </row>
    <row r="3731" spans="1:2" x14ac:dyDescent="0.3">
      <c r="A3731">
        <v>8331</v>
      </c>
      <c r="B3731" t="s">
        <v>1672</v>
      </c>
    </row>
    <row r="3732" spans="1:2" x14ac:dyDescent="0.3">
      <c r="A3732">
        <v>8332</v>
      </c>
      <c r="B3732" t="s">
        <v>1672</v>
      </c>
    </row>
    <row r="3733" spans="1:2" x14ac:dyDescent="0.3">
      <c r="A3733">
        <v>8334</v>
      </c>
      <c r="B3733" t="s">
        <v>1673</v>
      </c>
    </row>
    <row r="3734" spans="1:2" x14ac:dyDescent="0.3">
      <c r="A3734">
        <v>8335</v>
      </c>
      <c r="B3734" t="s">
        <v>1674</v>
      </c>
    </row>
    <row r="3735" spans="1:2" x14ac:dyDescent="0.3">
      <c r="A3735">
        <v>8336</v>
      </c>
      <c r="B3735" t="s">
        <v>1675</v>
      </c>
    </row>
    <row r="3736" spans="1:2" x14ac:dyDescent="0.3">
      <c r="A3736">
        <v>8337</v>
      </c>
      <c r="B3736" t="s">
        <v>1676</v>
      </c>
    </row>
    <row r="3737" spans="1:2" x14ac:dyDescent="0.3">
      <c r="A3737">
        <v>8338</v>
      </c>
      <c r="B3737" t="s">
        <v>1677</v>
      </c>
    </row>
    <row r="3738" spans="1:2" x14ac:dyDescent="0.3">
      <c r="A3738">
        <v>8339</v>
      </c>
      <c r="B3738" t="s">
        <v>1678</v>
      </c>
    </row>
    <row r="3739" spans="1:2" x14ac:dyDescent="0.3">
      <c r="A3739">
        <v>8341</v>
      </c>
      <c r="B3739" t="s">
        <v>1679</v>
      </c>
    </row>
    <row r="3740" spans="1:2" x14ac:dyDescent="0.3">
      <c r="A3740">
        <v>8342</v>
      </c>
      <c r="B3740" t="s">
        <v>1680</v>
      </c>
    </row>
    <row r="3741" spans="1:2" x14ac:dyDescent="0.3">
      <c r="A3741">
        <v>8343</v>
      </c>
      <c r="B3741" t="s">
        <v>1681</v>
      </c>
    </row>
    <row r="3742" spans="1:2" x14ac:dyDescent="0.3">
      <c r="A3742">
        <v>8344</v>
      </c>
      <c r="B3742" t="s">
        <v>1682</v>
      </c>
    </row>
    <row r="3743" spans="1:2" x14ac:dyDescent="0.3">
      <c r="A3743">
        <v>8345</v>
      </c>
      <c r="B3743" t="s">
        <v>1683</v>
      </c>
    </row>
    <row r="3744" spans="1:2" x14ac:dyDescent="0.3">
      <c r="A3744">
        <v>8346</v>
      </c>
      <c r="B3744" t="s">
        <v>1684</v>
      </c>
    </row>
    <row r="3745" spans="1:2" x14ac:dyDescent="0.3">
      <c r="A3745">
        <v>8347</v>
      </c>
      <c r="B3745" t="s">
        <v>1685</v>
      </c>
    </row>
    <row r="3746" spans="1:2" x14ac:dyDescent="0.3">
      <c r="A3746">
        <v>8351</v>
      </c>
      <c r="B3746" t="s">
        <v>1686</v>
      </c>
    </row>
    <row r="3747" spans="1:2" x14ac:dyDescent="0.3">
      <c r="A3747">
        <v>8355</v>
      </c>
      <c r="B3747" t="s">
        <v>1687</v>
      </c>
    </row>
    <row r="3748" spans="1:2" x14ac:dyDescent="0.3">
      <c r="A3748">
        <v>8356</v>
      </c>
      <c r="B3748" t="s">
        <v>1688</v>
      </c>
    </row>
    <row r="3749" spans="1:2" x14ac:dyDescent="0.3">
      <c r="A3749">
        <v>8361</v>
      </c>
      <c r="B3749" t="s">
        <v>1689</v>
      </c>
    </row>
    <row r="3750" spans="1:2" x14ac:dyDescent="0.3">
      <c r="A3750">
        <v>8362</v>
      </c>
      <c r="B3750" t="s">
        <v>1690</v>
      </c>
    </row>
    <row r="3751" spans="1:2" x14ac:dyDescent="0.3">
      <c r="A3751">
        <v>8363</v>
      </c>
      <c r="B3751" t="s">
        <v>1691</v>
      </c>
    </row>
    <row r="3752" spans="1:2" x14ac:dyDescent="0.3">
      <c r="A3752">
        <v>8371</v>
      </c>
      <c r="B3752" t="s">
        <v>1692</v>
      </c>
    </row>
    <row r="3753" spans="1:2" x14ac:dyDescent="0.3">
      <c r="A3753">
        <v>8372</v>
      </c>
      <c r="B3753" t="s">
        <v>1052</v>
      </c>
    </row>
    <row r="3754" spans="1:2" x14ac:dyDescent="0.3">
      <c r="A3754">
        <v>8373</v>
      </c>
      <c r="B3754" t="s">
        <v>1693</v>
      </c>
    </row>
    <row r="3755" spans="1:2" x14ac:dyDescent="0.3">
      <c r="A3755">
        <v>8374</v>
      </c>
      <c r="B3755" t="s">
        <v>1694</v>
      </c>
    </row>
    <row r="3756" spans="1:2" x14ac:dyDescent="0.3">
      <c r="A3756">
        <v>8375</v>
      </c>
      <c r="B3756" t="s">
        <v>1695</v>
      </c>
    </row>
    <row r="3757" spans="1:2" x14ac:dyDescent="0.3">
      <c r="A3757">
        <v>8376</v>
      </c>
      <c r="B3757" t="s">
        <v>1696</v>
      </c>
    </row>
    <row r="3758" spans="1:2" x14ac:dyDescent="0.3">
      <c r="A3758">
        <v>8377</v>
      </c>
      <c r="B3758" t="s">
        <v>1697</v>
      </c>
    </row>
    <row r="3759" spans="1:2" x14ac:dyDescent="0.3">
      <c r="A3759">
        <v>8378</v>
      </c>
      <c r="B3759" t="s">
        <v>1698</v>
      </c>
    </row>
    <row r="3760" spans="1:2" x14ac:dyDescent="0.3">
      <c r="A3760">
        <v>8381</v>
      </c>
      <c r="B3760" t="s">
        <v>1699</v>
      </c>
    </row>
    <row r="3761" spans="1:2" x14ac:dyDescent="0.3">
      <c r="A3761">
        <v>8382</v>
      </c>
      <c r="B3761" t="s">
        <v>1700</v>
      </c>
    </row>
    <row r="3762" spans="1:2" x14ac:dyDescent="0.3">
      <c r="A3762">
        <v>8383</v>
      </c>
      <c r="B3762" t="s">
        <v>1701</v>
      </c>
    </row>
    <row r="3763" spans="1:2" x14ac:dyDescent="0.3">
      <c r="A3763">
        <v>8384</v>
      </c>
      <c r="B3763" t="s">
        <v>1702</v>
      </c>
    </row>
    <row r="3764" spans="1:2" x14ac:dyDescent="0.3">
      <c r="A3764">
        <v>8385</v>
      </c>
      <c r="B3764" t="s">
        <v>1703</v>
      </c>
    </row>
    <row r="3765" spans="1:2" x14ac:dyDescent="0.3">
      <c r="A3765">
        <v>8386</v>
      </c>
      <c r="B3765" t="s">
        <v>1704</v>
      </c>
    </row>
    <row r="3766" spans="1:2" x14ac:dyDescent="0.3">
      <c r="A3766">
        <v>8387</v>
      </c>
      <c r="B3766" t="s">
        <v>1705</v>
      </c>
    </row>
    <row r="3767" spans="1:2" x14ac:dyDescent="0.3">
      <c r="A3767">
        <v>8388</v>
      </c>
      <c r="B3767" t="s">
        <v>1706</v>
      </c>
    </row>
    <row r="3768" spans="1:2" x14ac:dyDescent="0.3">
      <c r="A3768">
        <v>8389</v>
      </c>
      <c r="B3768" t="s">
        <v>1707</v>
      </c>
    </row>
    <row r="3769" spans="1:2" x14ac:dyDescent="0.3">
      <c r="A3769">
        <v>8390</v>
      </c>
      <c r="B3769" t="s">
        <v>1708</v>
      </c>
    </row>
    <row r="3770" spans="1:2" x14ac:dyDescent="0.3">
      <c r="A3770">
        <v>8391</v>
      </c>
      <c r="B3770" t="s">
        <v>1708</v>
      </c>
    </row>
    <row r="3771" spans="1:2" x14ac:dyDescent="0.3">
      <c r="A3771">
        <v>8392</v>
      </c>
      <c r="B3771" t="s">
        <v>1709</v>
      </c>
    </row>
    <row r="3772" spans="1:2" x14ac:dyDescent="0.3">
      <c r="A3772">
        <v>8393</v>
      </c>
      <c r="B3772" t="s">
        <v>1710</v>
      </c>
    </row>
    <row r="3773" spans="1:2" x14ac:dyDescent="0.3">
      <c r="A3773">
        <v>8394</v>
      </c>
      <c r="B3773" t="s">
        <v>1711</v>
      </c>
    </row>
    <row r="3774" spans="1:2" x14ac:dyDescent="0.3">
      <c r="A3774">
        <v>8395</v>
      </c>
      <c r="B3774" t="s">
        <v>1712</v>
      </c>
    </row>
    <row r="3775" spans="1:2" x14ac:dyDescent="0.3">
      <c r="A3775">
        <v>8396</v>
      </c>
      <c r="B3775" t="s">
        <v>1713</v>
      </c>
    </row>
    <row r="3776" spans="1:2" x14ac:dyDescent="0.3">
      <c r="A3776">
        <v>8397</v>
      </c>
      <c r="B3776" t="s">
        <v>1714</v>
      </c>
    </row>
    <row r="3777" spans="1:2" x14ac:dyDescent="0.3">
      <c r="A3777">
        <v>8398</v>
      </c>
      <c r="B3777" t="s">
        <v>1715</v>
      </c>
    </row>
    <row r="3778" spans="1:2" x14ac:dyDescent="0.3">
      <c r="A3778">
        <v>8400</v>
      </c>
      <c r="B3778" t="s">
        <v>1716</v>
      </c>
    </row>
    <row r="3779" spans="1:2" x14ac:dyDescent="0.3">
      <c r="A3779">
        <v>8401</v>
      </c>
      <c r="B3779" t="s">
        <v>1716</v>
      </c>
    </row>
    <row r="3780" spans="1:2" x14ac:dyDescent="0.3">
      <c r="A3780">
        <v>8403</v>
      </c>
      <c r="B3780" t="s">
        <v>1717</v>
      </c>
    </row>
    <row r="3781" spans="1:2" x14ac:dyDescent="0.3">
      <c r="A3781">
        <v>8404</v>
      </c>
      <c r="B3781" t="s">
        <v>1718</v>
      </c>
    </row>
    <row r="3782" spans="1:2" x14ac:dyDescent="0.3">
      <c r="A3782">
        <v>8405</v>
      </c>
      <c r="B3782" t="s">
        <v>1719</v>
      </c>
    </row>
    <row r="3783" spans="1:2" x14ac:dyDescent="0.3">
      <c r="A3783">
        <v>8406</v>
      </c>
      <c r="B3783" t="s">
        <v>1720</v>
      </c>
    </row>
    <row r="3784" spans="1:2" x14ac:dyDescent="0.3">
      <c r="A3784">
        <v>8407</v>
      </c>
      <c r="B3784" t="s">
        <v>1721</v>
      </c>
    </row>
    <row r="3785" spans="1:2" x14ac:dyDescent="0.3">
      <c r="A3785">
        <v>8408</v>
      </c>
      <c r="B3785" t="s">
        <v>1722</v>
      </c>
    </row>
    <row r="3786" spans="1:2" x14ac:dyDescent="0.3">
      <c r="A3786">
        <v>8409</v>
      </c>
      <c r="B3786" t="s">
        <v>1723</v>
      </c>
    </row>
    <row r="3787" spans="1:2" x14ac:dyDescent="0.3">
      <c r="A3787">
        <v>8410</v>
      </c>
      <c r="B3787" t="s">
        <v>1724</v>
      </c>
    </row>
    <row r="3788" spans="1:2" x14ac:dyDescent="0.3">
      <c r="A3788">
        <v>8411</v>
      </c>
      <c r="B3788" t="s">
        <v>1724</v>
      </c>
    </row>
    <row r="3789" spans="1:2" x14ac:dyDescent="0.3">
      <c r="A3789">
        <v>8412</v>
      </c>
      <c r="B3789" t="s">
        <v>1725</v>
      </c>
    </row>
    <row r="3790" spans="1:2" x14ac:dyDescent="0.3">
      <c r="A3790">
        <v>8413</v>
      </c>
      <c r="B3790" t="s">
        <v>1726</v>
      </c>
    </row>
    <row r="3791" spans="1:2" x14ac:dyDescent="0.3">
      <c r="A3791">
        <v>8414</v>
      </c>
      <c r="B3791" t="s">
        <v>1727</v>
      </c>
    </row>
    <row r="3792" spans="1:2" x14ac:dyDescent="0.3">
      <c r="A3792">
        <v>8415</v>
      </c>
      <c r="B3792" t="s">
        <v>1728</v>
      </c>
    </row>
    <row r="3793" spans="1:2" x14ac:dyDescent="0.3">
      <c r="A3793">
        <v>8420</v>
      </c>
      <c r="B3793" t="s">
        <v>1729</v>
      </c>
    </row>
    <row r="3794" spans="1:2" x14ac:dyDescent="0.3">
      <c r="A3794">
        <v>8421</v>
      </c>
      <c r="B3794" t="s">
        <v>1729</v>
      </c>
    </row>
    <row r="3795" spans="1:2" x14ac:dyDescent="0.3">
      <c r="A3795">
        <v>8422</v>
      </c>
      <c r="B3795" t="s">
        <v>1730</v>
      </c>
    </row>
    <row r="3796" spans="1:2" x14ac:dyDescent="0.3">
      <c r="A3796">
        <v>8423</v>
      </c>
      <c r="B3796" t="s">
        <v>1731</v>
      </c>
    </row>
    <row r="3797" spans="1:2" x14ac:dyDescent="0.3">
      <c r="A3797">
        <v>8424</v>
      </c>
      <c r="B3797" t="s">
        <v>1126</v>
      </c>
    </row>
    <row r="3798" spans="1:2" x14ac:dyDescent="0.3">
      <c r="A3798">
        <v>8425</v>
      </c>
      <c r="B3798" t="s">
        <v>1732</v>
      </c>
    </row>
    <row r="3799" spans="1:2" x14ac:dyDescent="0.3">
      <c r="A3799">
        <v>8426</v>
      </c>
      <c r="B3799" t="s">
        <v>1733</v>
      </c>
    </row>
    <row r="3800" spans="1:2" x14ac:dyDescent="0.3">
      <c r="A3800">
        <v>8427</v>
      </c>
      <c r="B3800" t="s">
        <v>1734</v>
      </c>
    </row>
    <row r="3801" spans="1:2" x14ac:dyDescent="0.3">
      <c r="A3801">
        <v>8428</v>
      </c>
      <c r="B3801" t="s">
        <v>1735</v>
      </c>
    </row>
    <row r="3802" spans="1:2" x14ac:dyDescent="0.3">
      <c r="A3802">
        <v>8430</v>
      </c>
      <c r="B3802" t="s">
        <v>1618</v>
      </c>
    </row>
    <row r="3803" spans="1:2" x14ac:dyDescent="0.3">
      <c r="A3803">
        <v>8431</v>
      </c>
      <c r="B3803" t="s">
        <v>1618</v>
      </c>
    </row>
    <row r="3804" spans="1:2" x14ac:dyDescent="0.3">
      <c r="A3804">
        <v>8432</v>
      </c>
      <c r="B3804" t="s">
        <v>1736</v>
      </c>
    </row>
    <row r="3805" spans="1:2" x14ac:dyDescent="0.3">
      <c r="A3805">
        <v>8433</v>
      </c>
      <c r="B3805" t="s">
        <v>1737</v>
      </c>
    </row>
    <row r="3806" spans="1:2" x14ac:dyDescent="0.3">
      <c r="A3806">
        <v>8434</v>
      </c>
      <c r="B3806" t="s">
        <v>1738</v>
      </c>
    </row>
    <row r="3807" spans="1:2" x14ac:dyDescent="0.3">
      <c r="A3807">
        <v>8435</v>
      </c>
      <c r="B3807" t="s">
        <v>1739</v>
      </c>
    </row>
    <row r="3808" spans="1:2" x14ac:dyDescent="0.3">
      <c r="A3808">
        <v>8437</v>
      </c>
      <c r="B3808" t="s">
        <v>1740</v>
      </c>
    </row>
    <row r="3809" spans="1:2" x14ac:dyDescent="0.3">
      <c r="A3809">
        <v>8438</v>
      </c>
      <c r="B3809" t="s">
        <v>1741</v>
      </c>
    </row>
    <row r="3810" spans="1:2" x14ac:dyDescent="0.3">
      <c r="A3810">
        <v>8439</v>
      </c>
      <c r="B3810" t="s">
        <v>1742</v>
      </c>
    </row>
    <row r="3811" spans="1:2" x14ac:dyDescent="0.3">
      <c r="A3811">
        <v>8440</v>
      </c>
      <c r="B3811" t="s">
        <v>1743</v>
      </c>
    </row>
    <row r="3812" spans="1:2" x14ac:dyDescent="0.3">
      <c r="A3812">
        <v>8441</v>
      </c>
      <c r="B3812" t="s">
        <v>1743</v>
      </c>
    </row>
    <row r="3813" spans="1:2" x14ac:dyDescent="0.3">
      <c r="A3813">
        <v>8442</v>
      </c>
      <c r="B3813" t="s">
        <v>1743</v>
      </c>
    </row>
    <row r="3814" spans="1:2" x14ac:dyDescent="0.3">
      <c r="A3814">
        <v>8443</v>
      </c>
      <c r="B3814" t="s">
        <v>1743</v>
      </c>
    </row>
    <row r="3815" spans="1:2" x14ac:dyDescent="0.3">
      <c r="A3815">
        <v>8444</v>
      </c>
      <c r="B3815" t="s">
        <v>1743</v>
      </c>
    </row>
    <row r="3816" spans="1:2" x14ac:dyDescent="0.3">
      <c r="A3816">
        <v>8445</v>
      </c>
      <c r="B3816" t="s">
        <v>1743</v>
      </c>
    </row>
    <row r="3817" spans="1:2" x14ac:dyDescent="0.3">
      <c r="A3817">
        <v>8446</v>
      </c>
      <c r="B3817" t="s">
        <v>1743</v>
      </c>
    </row>
    <row r="3818" spans="1:2" x14ac:dyDescent="0.3">
      <c r="A3818">
        <v>8447</v>
      </c>
      <c r="B3818" t="s">
        <v>1743</v>
      </c>
    </row>
    <row r="3819" spans="1:2" x14ac:dyDescent="0.3">
      <c r="A3819">
        <v>8448</v>
      </c>
      <c r="B3819" t="s">
        <v>1743</v>
      </c>
    </row>
    <row r="3820" spans="1:2" x14ac:dyDescent="0.3">
      <c r="A3820">
        <v>8449</v>
      </c>
      <c r="B3820" t="s">
        <v>1744</v>
      </c>
    </row>
    <row r="3821" spans="1:2" x14ac:dyDescent="0.3">
      <c r="A3821">
        <v>8451</v>
      </c>
      <c r="B3821" t="s">
        <v>1745</v>
      </c>
    </row>
    <row r="3822" spans="1:2" x14ac:dyDescent="0.3">
      <c r="A3822">
        <v>8452</v>
      </c>
      <c r="B3822" t="s">
        <v>1746</v>
      </c>
    </row>
    <row r="3823" spans="1:2" x14ac:dyDescent="0.3">
      <c r="A3823">
        <v>8453</v>
      </c>
      <c r="B3823" t="s">
        <v>1747</v>
      </c>
    </row>
    <row r="3824" spans="1:2" x14ac:dyDescent="0.3">
      <c r="A3824">
        <v>8454</v>
      </c>
      <c r="B3824" t="s">
        <v>1748</v>
      </c>
    </row>
    <row r="3825" spans="1:2" x14ac:dyDescent="0.3">
      <c r="A3825">
        <v>8455</v>
      </c>
      <c r="B3825" t="s">
        <v>1749</v>
      </c>
    </row>
    <row r="3826" spans="1:2" x14ac:dyDescent="0.3">
      <c r="A3826">
        <v>8456</v>
      </c>
      <c r="B3826" t="s">
        <v>1750</v>
      </c>
    </row>
    <row r="3827" spans="1:2" x14ac:dyDescent="0.3">
      <c r="A3827">
        <v>8457</v>
      </c>
      <c r="B3827" t="s">
        <v>1751</v>
      </c>
    </row>
    <row r="3828" spans="1:2" x14ac:dyDescent="0.3">
      <c r="A3828">
        <v>8458</v>
      </c>
      <c r="B3828" t="s">
        <v>1752</v>
      </c>
    </row>
    <row r="3829" spans="1:2" x14ac:dyDescent="0.3">
      <c r="A3829">
        <v>8459</v>
      </c>
      <c r="B3829" t="s">
        <v>1753</v>
      </c>
    </row>
    <row r="3830" spans="1:2" x14ac:dyDescent="0.3">
      <c r="A3830">
        <v>8461</v>
      </c>
      <c r="B3830" t="s">
        <v>1754</v>
      </c>
    </row>
    <row r="3831" spans="1:2" x14ac:dyDescent="0.3">
      <c r="A3831">
        <v>8462</v>
      </c>
      <c r="B3831" t="s">
        <v>1755</v>
      </c>
    </row>
    <row r="3832" spans="1:2" x14ac:dyDescent="0.3">
      <c r="A3832">
        <v>8463</v>
      </c>
      <c r="B3832" t="s">
        <v>1756</v>
      </c>
    </row>
    <row r="3833" spans="1:2" x14ac:dyDescent="0.3">
      <c r="A3833">
        <v>8464</v>
      </c>
      <c r="B3833" t="s">
        <v>1757</v>
      </c>
    </row>
    <row r="3834" spans="1:2" x14ac:dyDescent="0.3">
      <c r="A3834">
        <v>8465</v>
      </c>
      <c r="B3834" t="s">
        <v>1758</v>
      </c>
    </row>
    <row r="3835" spans="1:2" x14ac:dyDescent="0.3">
      <c r="A3835">
        <v>8466</v>
      </c>
      <c r="B3835" t="s">
        <v>1759</v>
      </c>
    </row>
    <row r="3836" spans="1:2" x14ac:dyDescent="0.3">
      <c r="A3836">
        <v>8467</v>
      </c>
      <c r="B3836" t="s">
        <v>1760</v>
      </c>
    </row>
    <row r="3837" spans="1:2" x14ac:dyDescent="0.3">
      <c r="A3837">
        <v>8468</v>
      </c>
      <c r="B3837" t="s">
        <v>1761</v>
      </c>
    </row>
    <row r="3838" spans="1:2" x14ac:dyDescent="0.3">
      <c r="A3838">
        <v>8469</v>
      </c>
      <c r="B3838" t="s">
        <v>1762</v>
      </c>
    </row>
    <row r="3839" spans="1:2" x14ac:dyDescent="0.3">
      <c r="A3839">
        <v>8470</v>
      </c>
      <c r="B3839" t="s">
        <v>1763</v>
      </c>
    </row>
    <row r="3840" spans="1:2" x14ac:dyDescent="0.3">
      <c r="A3840">
        <v>8471</v>
      </c>
      <c r="B3840" t="s">
        <v>1763</v>
      </c>
    </row>
    <row r="3841" spans="1:2" x14ac:dyDescent="0.3">
      <c r="A3841">
        <v>8472</v>
      </c>
      <c r="B3841" t="s">
        <v>1763</v>
      </c>
    </row>
    <row r="3842" spans="1:2" x14ac:dyDescent="0.3">
      <c r="A3842">
        <v>8474</v>
      </c>
      <c r="B3842" t="s">
        <v>1764</v>
      </c>
    </row>
    <row r="3843" spans="1:2" x14ac:dyDescent="0.3">
      <c r="A3843">
        <v>8475</v>
      </c>
      <c r="B3843" t="s">
        <v>1765</v>
      </c>
    </row>
    <row r="3844" spans="1:2" x14ac:dyDescent="0.3">
      <c r="A3844">
        <v>8476</v>
      </c>
      <c r="B3844" t="s">
        <v>1766</v>
      </c>
    </row>
    <row r="3845" spans="1:2" x14ac:dyDescent="0.3">
      <c r="A3845">
        <v>8477</v>
      </c>
      <c r="B3845" t="s">
        <v>1767</v>
      </c>
    </row>
    <row r="3846" spans="1:2" x14ac:dyDescent="0.3">
      <c r="A3846">
        <v>8478</v>
      </c>
      <c r="B3846" t="s">
        <v>1768</v>
      </c>
    </row>
    <row r="3847" spans="1:2" x14ac:dyDescent="0.3">
      <c r="A3847">
        <v>8479</v>
      </c>
      <c r="B3847" t="s">
        <v>1769</v>
      </c>
    </row>
    <row r="3848" spans="1:2" x14ac:dyDescent="0.3">
      <c r="A3848">
        <v>8481</v>
      </c>
      <c r="B3848" t="s">
        <v>1770</v>
      </c>
    </row>
    <row r="3849" spans="1:2" x14ac:dyDescent="0.3">
      <c r="A3849">
        <v>8482</v>
      </c>
      <c r="B3849" t="s">
        <v>1771</v>
      </c>
    </row>
    <row r="3850" spans="1:2" x14ac:dyDescent="0.3">
      <c r="A3850">
        <v>8483</v>
      </c>
      <c r="B3850" t="s">
        <v>516</v>
      </c>
    </row>
    <row r="3851" spans="1:2" x14ac:dyDescent="0.3">
      <c r="A3851">
        <v>8484</v>
      </c>
      <c r="B3851" t="s">
        <v>1772</v>
      </c>
    </row>
    <row r="3852" spans="1:2" x14ac:dyDescent="0.3">
      <c r="A3852">
        <v>8485</v>
      </c>
      <c r="B3852" t="s">
        <v>1773</v>
      </c>
    </row>
    <row r="3853" spans="1:2" x14ac:dyDescent="0.3">
      <c r="A3853">
        <v>8486</v>
      </c>
      <c r="B3853" t="s">
        <v>1774</v>
      </c>
    </row>
    <row r="3854" spans="1:2" x14ac:dyDescent="0.3">
      <c r="A3854">
        <v>8487</v>
      </c>
      <c r="B3854" t="s">
        <v>1775</v>
      </c>
    </row>
    <row r="3855" spans="1:2" x14ac:dyDescent="0.3">
      <c r="A3855">
        <v>8488</v>
      </c>
      <c r="B3855" t="s">
        <v>1776</v>
      </c>
    </row>
    <row r="3856" spans="1:2" x14ac:dyDescent="0.3">
      <c r="A3856">
        <v>8489</v>
      </c>
      <c r="B3856" t="s">
        <v>1777</v>
      </c>
    </row>
    <row r="3857" spans="1:2" x14ac:dyDescent="0.3">
      <c r="A3857">
        <v>8490</v>
      </c>
      <c r="B3857" t="s">
        <v>1778</v>
      </c>
    </row>
    <row r="3858" spans="1:2" x14ac:dyDescent="0.3">
      <c r="A3858">
        <v>8491</v>
      </c>
      <c r="B3858" t="s">
        <v>1778</v>
      </c>
    </row>
    <row r="3859" spans="1:2" x14ac:dyDescent="0.3">
      <c r="A3859">
        <v>8493</v>
      </c>
      <c r="B3859" t="s">
        <v>1779</v>
      </c>
    </row>
    <row r="3860" spans="1:2" x14ac:dyDescent="0.3">
      <c r="A3860">
        <v>8494</v>
      </c>
      <c r="B3860" t="s">
        <v>1780</v>
      </c>
    </row>
    <row r="3861" spans="1:2" x14ac:dyDescent="0.3">
      <c r="A3861">
        <v>8495</v>
      </c>
      <c r="B3861" t="s">
        <v>1781</v>
      </c>
    </row>
    <row r="3862" spans="1:2" x14ac:dyDescent="0.3">
      <c r="A3862">
        <v>8497</v>
      </c>
      <c r="B3862" t="s">
        <v>1782</v>
      </c>
    </row>
    <row r="3863" spans="1:2" x14ac:dyDescent="0.3">
      <c r="A3863">
        <v>8500</v>
      </c>
      <c r="B3863" t="s">
        <v>1783</v>
      </c>
    </row>
    <row r="3864" spans="1:2" x14ac:dyDescent="0.3">
      <c r="A3864">
        <v>8501</v>
      </c>
      <c r="B3864" t="s">
        <v>1783</v>
      </c>
    </row>
    <row r="3865" spans="1:2" x14ac:dyDescent="0.3">
      <c r="A3865">
        <v>8502</v>
      </c>
      <c r="B3865" t="s">
        <v>1783</v>
      </c>
    </row>
    <row r="3866" spans="1:2" x14ac:dyDescent="0.3">
      <c r="A3866">
        <v>8503</v>
      </c>
      <c r="B3866" t="s">
        <v>1783</v>
      </c>
    </row>
    <row r="3867" spans="1:2" x14ac:dyDescent="0.3">
      <c r="A3867">
        <v>8505</v>
      </c>
      <c r="B3867" t="s">
        <v>1784</v>
      </c>
    </row>
    <row r="3868" spans="1:2" x14ac:dyDescent="0.3">
      <c r="A3868">
        <v>8506</v>
      </c>
      <c r="B3868" t="s">
        <v>1785</v>
      </c>
    </row>
    <row r="3869" spans="1:2" x14ac:dyDescent="0.3">
      <c r="A3869">
        <v>8507</v>
      </c>
      <c r="B3869" t="s">
        <v>1786</v>
      </c>
    </row>
    <row r="3870" spans="1:2" x14ac:dyDescent="0.3">
      <c r="A3870">
        <v>8508</v>
      </c>
      <c r="B3870" t="s">
        <v>1787</v>
      </c>
    </row>
    <row r="3871" spans="1:2" x14ac:dyDescent="0.3">
      <c r="A3871">
        <v>8511</v>
      </c>
      <c r="B3871" t="s">
        <v>1788</v>
      </c>
    </row>
    <row r="3872" spans="1:2" x14ac:dyDescent="0.3">
      <c r="A3872">
        <v>8512</v>
      </c>
      <c r="B3872" t="s">
        <v>1789</v>
      </c>
    </row>
    <row r="3873" spans="1:2" x14ac:dyDescent="0.3">
      <c r="A3873">
        <v>8513</v>
      </c>
      <c r="B3873" t="s">
        <v>1790</v>
      </c>
    </row>
    <row r="3874" spans="1:2" x14ac:dyDescent="0.3">
      <c r="A3874">
        <v>8514</v>
      </c>
      <c r="B3874" t="s">
        <v>1791</v>
      </c>
    </row>
    <row r="3875" spans="1:2" x14ac:dyDescent="0.3">
      <c r="A3875">
        <v>8515</v>
      </c>
      <c r="B3875" t="s">
        <v>1792</v>
      </c>
    </row>
    <row r="3876" spans="1:2" x14ac:dyDescent="0.3">
      <c r="A3876">
        <v>8516</v>
      </c>
      <c r="B3876" t="s">
        <v>1793</v>
      </c>
    </row>
    <row r="3877" spans="1:2" x14ac:dyDescent="0.3">
      <c r="A3877">
        <v>8517</v>
      </c>
      <c r="B3877" t="s">
        <v>1794</v>
      </c>
    </row>
    <row r="3878" spans="1:2" x14ac:dyDescent="0.3">
      <c r="A3878">
        <v>8520</v>
      </c>
      <c r="B3878" t="s">
        <v>1795</v>
      </c>
    </row>
    <row r="3879" spans="1:2" x14ac:dyDescent="0.3">
      <c r="A3879">
        <v>8521</v>
      </c>
      <c r="B3879" t="s">
        <v>1795</v>
      </c>
    </row>
    <row r="3880" spans="1:2" x14ac:dyDescent="0.3">
      <c r="A3880">
        <v>8522</v>
      </c>
      <c r="B3880" t="s">
        <v>1796</v>
      </c>
    </row>
    <row r="3881" spans="1:2" x14ac:dyDescent="0.3">
      <c r="A3881">
        <v>8523</v>
      </c>
      <c r="B3881" t="s">
        <v>1797</v>
      </c>
    </row>
    <row r="3882" spans="1:2" x14ac:dyDescent="0.3">
      <c r="A3882">
        <v>8524</v>
      </c>
      <c r="B3882" t="s">
        <v>1798</v>
      </c>
    </row>
    <row r="3883" spans="1:2" x14ac:dyDescent="0.3">
      <c r="A3883">
        <v>8525</v>
      </c>
      <c r="B3883" t="s">
        <v>1799</v>
      </c>
    </row>
    <row r="3884" spans="1:2" x14ac:dyDescent="0.3">
      <c r="A3884">
        <v>8526</v>
      </c>
      <c r="B3884" t="s">
        <v>1800</v>
      </c>
    </row>
    <row r="3885" spans="1:2" x14ac:dyDescent="0.3">
      <c r="A3885">
        <v>8527</v>
      </c>
      <c r="B3885" t="s">
        <v>1801</v>
      </c>
    </row>
    <row r="3886" spans="1:2" x14ac:dyDescent="0.3">
      <c r="A3886">
        <v>8528</v>
      </c>
      <c r="B3886" t="s">
        <v>1802</v>
      </c>
    </row>
    <row r="3887" spans="1:2" x14ac:dyDescent="0.3">
      <c r="A3887">
        <v>8529</v>
      </c>
      <c r="B3887" t="s">
        <v>1803</v>
      </c>
    </row>
    <row r="3888" spans="1:2" x14ac:dyDescent="0.3">
      <c r="A3888">
        <v>8530</v>
      </c>
      <c r="B3888" t="s">
        <v>1804</v>
      </c>
    </row>
    <row r="3889" spans="1:2" x14ac:dyDescent="0.3">
      <c r="A3889">
        <v>8531</v>
      </c>
      <c r="B3889" t="s">
        <v>1804</v>
      </c>
    </row>
    <row r="3890" spans="1:2" x14ac:dyDescent="0.3">
      <c r="A3890">
        <v>8532</v>
      </c>
      <c r="B3890" t="s">
        <v>1804</v>
      </c>
    </row>
    <row r="3891" spans="1:2" x14ac:dyDescent="0.3">
      <c r="A3891">
        <v>8534</v>
      </c>
      <c r="B3891" t="s">
        <v>1805</v>
      </c>
    </row>
    <row r="3892" spans="1:2" x14ac:dyDescent="0.3">
      <c r="A3892">
        <v>8535</v>
      </c>
      <c r="B3892" t="s">
        <v>1806</v>
      </c>
    </row>
    <row r="3893" spans="1:2" x14ac:dyDescent="0.3">
      <c r="A3893">
        <v>8536</v>
      </c>
      <c r="B3893" t="s">
        <v>1807</v>
      </c>
    </row>
    <row r="3894" spans="1:2" x14ac:dyDescent="0.3">
      <c r="A3894">
        <v>8537</v>
      </c>
      <c r="B3894" t="s">
        <v>1572</v>
      </c>
    </row>
    <row r="3895" spans="1:2" x14ac:dyDescent="0.3">
      <c r="A3895">
        <v>8538</v>
      </c>
      <c r="B3895" t="s">
        <v>1808</v>
      </c>
    </row>
    <row r="3896" spans="1:2" x14ac:dyDescent="0.3">
      <c r="A3896">
        <v>8539</v>
      </c>
      <c r="B3896" t="s">
        <v>1809</v>
      </c>
    </row>
    <row r="3897" spans="1:2" x14ac:dyDescent="0.3">
      <c r="A3897">
        <v>8541</v>
      </c>
      <c r="B3897" t="s">
        <v>1810</v>
      </c>
    </row>
    <row r="3898" spans="1:2" x14ac:dyDescent="0.3">
      <c r="A3898">
        <v>8542</v>
      </c>
      <c r="B3898" t="s">
        <v>1811</v>
      </c>
    </row>
    <row r="3899" spans="1:2" x14ac:dyDescent="0.3">
      <c r="A3899">
        <v>8551</v>
      </c>
      <c r="B3899" t="s">
        <v>1812</v>
      </c>
    </row>
    <row r="3900" spans="1:2" x14ac:dyDescent="0.3">
      <c r="A3900">
        <v>8552</v>
      </c>
      <c r="B3900" t="s">
        <v>1813</v>
      </c>
    </row>
    <row r="3901" spans="1:2" x14ac:dyDescent="0.3">
      <c r="A3901">
        <v>8553</v>
      </c>
      <c r="B3901" t="s">
        <v>1814</v>
      </c>
    </row>
    <row r="3902" spans="1:2" x14ac:dyDescent="0.3">
      <c r="A3902">
        <v>8554</v>
      </c>
      <c r="B3902" t="s">
        <v>1815</v>
      </c>
    </row>
    <row r="3903" spans="1:2" x14ac:dyDescent="0.3">
      <c r="A3903">
        <v>8556</v>
      </c>
      <c r="B3903" t="s">
        <v>1816</v>
      </c>
    </row>
    <row r="3904" spans="1:2" x14ac:dyDescent="0.3">
      <c r="A3904">
        <v>8560</v>
      </c>
      <c r="B3904" t="s">
        <v>1817</v>
      </c>
    </row>
    <row r="3905" spans="1:2" x14ac:dyDescent="0.3">
      <c r="A3905">
        <v>8561</v>
      </c>
      <c r="B3905" t="s">
        <v>1817</v>
      </c>
    </row>
    <row r="3906" spans="1:2" x14ac:dyDescent="0.3">
      <c r="A3906">
        <v>8563</v>
      </c>
      <c r="B3906" t="s">
        <v>1818</v>
      </c>
    </row>
    <row r="3907" spans="1:2" x14ac:dyDescent="0.3">
      <c r="A3907">
        <v>8564</v>
      </c>
      <c r="B3907" t="s">
        <v>1819</v>
      </c>
    </row>
    <row r="3908" spans="1:2" x14ac:dyDescent="0.3">
      <c r="A3908">
        <v>8565</v>
      </c>
      <c r="B3908" t="s">
        <v>1820</v>
      </c>
    </row>
    <row r="3909" spans="1:2" x14ac:dyDescent="0.3">
      <c r="A3909">
        <v>8566</v>
      </c>
      <c r="B3909" t="s">
        <v>1821</v>
      </c>
    </row>
    <row r="3910" spans="1:2" x14ac:dyDescent="0.3">
      <c r="A3910">
        <v>8567</v>
      </c>
      <c r="B3910" t="s">
        <v>1822</v>
      </c>
    </row>
    <row r="3911" spans="1:2" x14ac:dyDescent="0.3">
      <c r="A3911">
        <v>8571</v>
      </c>
      <c r="B3911" t="s">
        <v>1823</v>
      </c>
    </row>
    <row r="3912" spans="1:2" x14ac:dyDescent="0.3">
      <c r="A3912">
        <v>8572</v>
      </c>
      <c r="B3912" t="s">
        <v>1824</v>
      </c>
    </row>
    <row r="3913" spans="1:2" x14ac:dyDescent="0.3">
      <c r="A3913">
        <v>8573</v>
      </c>
      <c r="B3913" t="s">
        <v>1825</v>
      </c>
    </row>
    <row r="3914" spans="1:2" x14ac:dyDescent="0.3">
      <c r="A3914">
        <v>8574</v>
      </c>
      <c r="B3914" t="s">
        <v>1826</v>
      </c>
    </row>
    <row r="3915" spans="1:2" x14ac:dyDescent="0.3">
      <c r="A3915">
        <v>8581</v>
      </c>
      <c r="B3915" t="s">
        <v>1827</v>
      </c>
    </row>
    <row r="3916" spans="1:2" x14ac:dyDescent="0.3">
      <c r="A3916">
        <v>8582</v>
      </c>
      <c r="B3916" t="s">
        <v>1828</v>
      </c>
    </row>
    <row r="3917" spans="1:2" x14ac:dyDescent="0.3">
      <c r="A3917">
        <v>8583</v>
      </c>
      <c r="B3917" t="s">
        <v>1829</v>
      </c>
    </row>
    <row r="3918" spans="1:2" x14ac:dyDescent="0.3">
      <c r="A3918">
        <v>8584</v>
      </c>
      <c r="B3918" t="s">
        <v>1830</v>
      </c>
    </row>
    <row r="3919" spans="1:2" x14ac:dyDescent="0.3">
      <c r="A3919">
        <v>8600</v>
      </c>
      <c r="B3919" t="s">
        <v>1831</v>
      </c>
    </row>
    <row r="3920" spans="1:2" x14ac:dyDescent="0.3">
      <c r="A3920">
        <v>8601</v>
      </c>
      <c r="B3920" t="s">
        <v>1831</v>
      </c>
    </row>
    <row r="3921" spans="1:2" x14ac:dyDescent="0.3">
      <c r="A3921">
        <v>8602</v>
      </c>
      <c r="B3921" t="s">
        <v>1831</v>
      </c>
    </row>
    <row r="3922" spans="1:2" x14ac:dyDescent="0.3">
      <c r="A3922">
        <v>8603</v>
      </c>
      <c r="B3922" t="s">
        <v>1831</v>
      </c>
    </row>
    <row r="3923" spans="1:2" x14ac:dyDescent="0.3">
      <c r="A3923">
        <v>8604</v>
      </c>
      <c r="B3923" t="s">
        <v>1831</v>
      </c>
    </row>
    <row r="3924" spans="1:2" x14ac:dyDescent="0.3">
      <c r="A3924">
        <v>8605</v>
      </c>
      <c r="B3924" t="s">
        <v>1831</v>
      </c>
    </row>
    <row r="3925" spans="1:2" x14ac:dyDescent="0.3">
      <c r="A3925">
        <v>8606</v>
      </c>
      <c r="B3925" t="s">
        <v>1831</v>
      </c>
    </row>
    <row r="3926" spans="1:2" x14ac:dyDescent="0.3">
      <c r="A3926">
        <v>8607</v>
      </c>
      <c r="B3926" t="s">
        <v>1831</v>
      </c>
    </row>
    <row r="3927" spans="1:2" x14ac:dyDescent="0.3">
      <c r="A3927">
        <v>8608</v>
      </c>
      <c r="B3927" t="s">
        <v>1831</v>
      </c>
    </row>
    <row r="3928" spans="1:2" x14ac:dyDescent="0.3">
      <c r="A3928">
        <v>8611</v>
      </c>
      <c r="B3928" t="s">
        <v>1832</v>
      </c>
    </row>
    <row r="3929" spans="1:2" x14ac:dyDescent="0.3">
      <c r="A3929">
        <v>8612</v>
      </c>
      <c r="B3929" t="s">
        <v>1833</v>
      </c>
    </row>
    <row r="3930" spans="1:2" x14ac:dyDescent="0.3">
      <c r="A3930">
        <v>8613</v>
      </c>
      <c r="B3930" t="s">
        <v>1834</v>
      </c>
    </row>
    <row r="3931" spans="1:2" x14ac:dyDescent="0.3">
      <c r="A3931">
        <v>8614</v>
      </c>
      <c r="B3931" t="s">
        <v>1828</v>
      </c>
    </row>
    <row r="3932" spans="1:2" x14ac:dyDescent="0.3">
      <c r="A3932">
        <v>8615</v>
      </c>
      <c r="B3932" t="s">
        <v>1835</v>
      </c>
    </row>
    <row r="3933" spans="1:2" x14ac:dyDescent="0.3">
      <c r="A3933">
        <v>8616</v>
      </c>
      <c r="B3933" t="s">
        <v>1836</v>
      </c>
    </row>
    <row r="3934" spans="1:2" x14ac:dyDescent="0.3">
      <c r="A3934">
        <v>8617</v>
      </c>
      <c r="B3934" t="s">
        <v>1837</v>
      </c>
    </row>
    <row r="3935" spans="1:2" x14ac:dyDescent="0.3">
      <c r="A3935">
        <v>8618</v>
      </c>
      <c r="B3935" t="s">
        <v>1838</v>
      </c>
    </row>
    <row r="3936" spans="1:2" x14ac:dyDescent="0.3">
      <c r="A3936">
        <v>8621</v>
      </c>
      <c r="B3936" t="s">
        <v>1839</v>
      </c>
    </row>
    <row r="3937" spans="1:2" x14ac:dyDescent="0.3">
      <c r="A3937">
        <v>8622</v>
      </c>
      <c r="B3937" t="s">
        <v>1840</v>
      </c>
    </row>
    <row r="3938" spans="1:2" x14ac:dyDescent="0.3">
      <c r="A3938">
        <v>8623</v>
      </c>
      <c r="B3938" t="s">
        <v>1841</v>
      </c>
    </row>
    <row r="3939" spans="1:2" x14ac:dyDescent="0.3">
      <c r="A3939">
        <v>8624</v>
      </c>
      <c r="B3939" t="s">
        <v>1842</v>
      </c>
    </row>
    <row r="3940" spans="1:2" x14ac:dyDescent="0.3">
      <c r="A3940">
        <v>8625</v>
      </c>
      <c r="B3940" t="s">
        <v>1843</v>
      </c>
    </row>
    <row r="3941" spans="1:2" x14ac:dyDescent="0.3">
      <c r="A3941">
        <v>8626</v>
      </c>
      <c r="B3941" t="s">
        <v>1844</v>
      </c>
    </row>
    <row r="3942" spans="1:2" x14ac:dyDescent="0.3">
      <c r="A3942">
        <v>8627</v>
      </c>
      <c r="B3942" t="s">
        <v>1845</v>
      </c>
    </row>
    <row r="3943" spans="1:2" x14ac:dyDescent="0.3">
      <c r="A3943">
        <v>8628</v>
      </c>
      <c r="B3943" t="s">
        <v>1846</v>
      </c>
    </row>
    <row r="3944" spans="1:2" x14ac:dyDescent="0.3">
      <c r="A3944">
        <v>8629</v>
      </c>
      <c r="B3944" t="s">
        <v>1847</v>
      </c>
    </row>
    <row r="3945" spans="1:2" x14ac:dyDescent="0.3">
      <c r="A3945">
        <v>8631</v>
      </c>
      <c r="B3945" t="s">
        <v>1848</v>
      </c>
    </row>
    <row r="3946" spans="1:2" x14ac:dyDescent="0.3">
      <c r="A3946">
        <v>8632</v>
      </c>
      <c r="B3946" t="s">
        <v>1849</v>
      </c>
    </row>
    <row r="3947" spans="1:2" x14ac:dyDescent="0.3">
      <c r="A3947">
        <v>8633</v>
      </c>
      <c r="B3947" t="s">
        <v>1850</v>
      </c>
    </row>
    <row r="3948" spans="1:2" x14ac:dyDescent="0.3">
      <c r="A3948">
        <v>8635</v>
      </c>
      <c r="B3948" t="s">
        <v>1851</v>
      </c>
    </row>
    <row r="3949" spans="1:2" x14ac:dyDescent="0.3">
      <c r="A3949">
        <v>8636</v>
      </c>
      <c r="B3949" t="s">
        <v>1852</v>
      </c>
    </row>
    <row r="3950" spans="1:2" x14ac:dyDescent="0.3">
      <c r="A3950">
        <v>8637</v>
      </c>
      <c r="B3950" t="s">
        <v>1853</v>
      </c>
    </row>
    <row r="3951" spans="1:2" x14ac:dyDescent="0.3">
      <c r="A3951">
        <v>8641</v>
      </c>
      <c r="B3951" t="s">
        <v>1854</v>
      </c>
    </row>
    <row r="3952" spans="1:2" x14ac:dyDescent="0.3">
      <c r="A3952">
        <v>8642</v>
      </c>
      <c r="B3952" t="s">
        <v>1855</v>
      </c>
    </row>
    <row r="3953" spans="1:2" x14ac:dyDescent="0.3">
      <c r="A3953">
        <v>8644</v>
      </c>
      <c r="B3953" t="s">
        <v>1856</v>
      </c>
    </row>
    <row r="3954" spans="1:2" x14ac:dyDescent="0.3">
      <c r="A3954">
        <v>8647</v>
      </c>
      <c r="B3954" t="s">
        <v>1857</v>
      </c>
    </row>
    <row r="3955" spans="1:2" x14ac:dyDescent="0.3">
      <c r="A3955">
        <v>8650</v>
      </c>
      <c r="B3955" t="s">
        <v>1858</v>
      </c>
    </row>
    <row r="3956" spans="1:2" x14ac:dyDescent="0.3">
      <c r="A3956">
        <v>8651</v>
      </c>
      <c r="B3956" t="s">
        <v>1858</v>
      </c>
    </row>
    <row r="3957" spans="1:2" x14ac:dyDescent="0.3">
      <c r="A3957">
        <v>8658</v>
      </c>
      <c r="B3957" t="s">
        <v>1859</v>
      </c>
    </row>
    <row r="3958" spans="1:2" x14ac:dyDescent="0.3">
      <c r="A3958">
        <v>8700</v>
      </c>
      <c r="B3958" t="s">
        <v>1860</v>
      </c>
    </row>
    <row r="3959" spans="1:2" x14ac:dyDescent="0.3">
      <c r="A3959">
        <v>8701</v>
      </c>
      <c r="B3959" t="s">
        <v>1860</v>
      </c>
    </row>
    <row r="3960" spans="1:2" x14ac:dyDescent="0.3">
      <c r="A3960">
        <v>8702</v>
      </c>
      <c r="B3960" t="s">
        <v>1860</v>
      </c>
    </row>
    <row r="3961" spans="1:2" x14ac:dyDescent="0.3">
      <c r="A3961">
        <v>8710</v>
      </c>
      <c r="B3961" t="s">
        <v>1861</v>
      </c>
    </row>
    <row r="3962" spans="1:2" x14ac:dyDescent="0.3">
      <c r="A3962">
        <v>8711</v>
      </c>
      <c r="B3962" t="s">
        <v>1861</v>
      </c>
    </row>
    <row r="3963" spans="1:2" x14ac:dyDescent="0.3">
      <c r="A3963">
        <v>8713</v>
      </c>
      <c r="B3963" t="s">
        <v>1862</v>
      </c>
    </row>
    <row r="3964" spans="1:2" x14ac:dyDescent="0.3">
      <c r="A3964">
        <v>8715</v>
      </c>
      <c r="B3964" t="s">
        <v>1863</v>
      </c>
    </row>
    <row r="3965" spans="1:2" x14ac:dyDescent="0.3">
      <c r="A3965">
        <v>8721</v>
      </c>
      <c r="B3965" t="s">
        <v>1864</v>
      </c>
    </row>
    <row r="3966" spans="1:2" x14ac:dyDescent="0.3">
      <c r="A3966">
        <v>8722</v>
      </c>
      <c r="B3966" t="s">
        <v>1865</v>
      </c>
    </row>
    <row r="3967" spans="1:2" x14ac:dyDescent="0.3">
      <c r="A3967">
        <v>8723</v>
      </c>
      <c r="B3967" t="s">
        <v>1866</v>
      </c>
    </row>
    <row r="3968" spans="1:2" x14ac:dyDescent="0.3">
      <c r="A3968">
        <v>8724</v>
      </c>
      <c r="B3968" t="s">
        <v>1867</v>
      </c>
    </row>
    <row r="3969" spans="1:2" x14ac:dyDescent="0.3">
      <c r="A3969">
        <v>8730</v>
      </c>
      <c r="B3969" t="s">
        <v>1868</v>
      </c>
    </row>
    <row r="3970" spans="1:2" x14ac:dyDescent="0.3">
      <c r="A3970">
        <v>8731</v>
      </c>
      <c r="B3970" t="s">
        <v>1868</v>
      </c>
    </row>
    <row r="3971" spans="1:2" x14ac:dyDescent="0.3">
      <c r="A3971">
        <v>8732</v>
      </c>
      <c r="B3971" t="s">
        <v>1869</v>
      </c>
    </row>
    <row r="3972" spans="1:2" x14ac:dyDescent="0.3">
      <c r="A3972">
        <v>8733</v>
      </c>
      <c r="B3972" t="s">
        <v>1870</v>
      </c>
    </row>
    <row r="3973" spans="1:2" x14ac:dyDescent="0.3">
      <c r="A3973">
        <v>8734</v>
      </c>
      <c r="B3973" t="s">
        <v>1871</v>
      </c>
    </row>
    <row r="3974" spans="1:2" x14ac:dyDescent="0.3">
      <c r="A3974">
        <v>8735</v>
      </c>
      <c r="B3974" t="s">
        <v>1872</v>
      </c>
    </row>
    <row r="3975" spans="1:2" x14ac:dyDescent="0.3">
      <c r="A3975">
        <v>8736</v>
      </c>
      <c r="B3975" t="s">
        <v>1873</v>
      </c>
    </row>
    <row r="3976" spans="1:2" x14ac:dyDescent="0.3">
      <c r="A3976">
        <v>8737</v>
      </c>
      <c r="B3976" t="s">
        <v>1874</v>
      </c>
    </row>
    <row r="3977" spans="1:2" x14ac:dyDescent="0.3">
      <c r="A3977">
        <v>8741</v>
      </c>
      <c r="B3977" t="s">
        <v>1875</v>
      </c>
    </row>
    <row r="3978" spans="1:2" x14ac:dyDescent="0.3">
      <c r="A3978">
        <v>8742</v>
      </c>
      <c r="B3978" t="s">
        <v>1876</v>
      </c>
    </row>
    <row r="3979" spans="1:2" x14ac:dyDescent="0.3">
      <c r="A3979">
        <v>8743</v>
      </c>
      <c r="B3979" t="s">
        <v>1877</v>
      </c>
    </row>
    <row r="3980" spans="1:2" x14ac:dyDescent="0.3">
      <c r="A3980">
        <v>8744</v>
      </c>
      <c r="B3980" t="s">
        <v>1878</v>
      </c>
    </row>
    <row r="3981" spans="1:2" x14ac:dyDescent="0.3">
      <c r="A3981">
        <v>8745</v>
      </c>
      <c r="B3981" t="s">
        <v>1879</v>
      </c>
    </row>
    <row r="3982" spans="1:2" x14ac:dyDescent="0.3">
      <c r="A3982">
        <v>8746</v>
      </c>
      <c r="B3982" t="s">
        <v>1880</v>
      </c>
    </row>
    <row r="3983" spans="1:2" x14ac:dyDescent="0.3">
      <c r="A3983">
        <v>8747</v>
      </c>
      <c r="B3983" t="s">
        <v>1881</v>
      </c>
    </row>
    <row r="3984" spans="1:2" x14ac:dyDescent="0.3">
      <c r="A3984">
        <v>8748</v>
      </c>
      <c r="B3984" t="s">
        <v>1882</v>
      </c>
    </row>
    <row r="3985" spans="1:2" x14ac:dyDescent="0.3">
      <c r="A3985">
        <v>8749</v>
      </c>
      <c r="B3985" t="s">
        <v>1883</v>
      </c>
    </row>
    <row r="3986" spans="1:2" x14ac:dyDescent="0.3">
      <c r="A3986">
        <v>8751</v>
      </c>
      <c r="B3986" t="s">
        <v>1884</v>
      </c>
    </row>
    <row r="3987" spans="1:2" x14ac:dyDescent="0.3">
      <c r="A3987">
        <v>8752</v>
      </c>
      <c r="B3987" t="s">
        <v>1885</v>
      </c>
    </row>
    <row r="3988" spans="1:2" x14ac:dyDescent="0.3">
      <c r="A3988">
        <v>8753</v>
      </c>
      <c r="B3988" t="s">
        <v>1886</v>
      </c>
    </row>
    <row r="3989" spans="1:2" x14ac:dyDescent="0.3">
      <c r="A3989">
        <v>8754</v>
      </c>
      <c r="B3989" t="s">
        <v>1887</v>
      </c>
    </row>
    <row r="3990" spans="1:2" x14ac:dyDescent="0.3">
      <c r="A3990">
        <v>8755</v>
      </c>
      <c r="B3990" t="s">
        <v>1888</v>
      </c>
    </row>
    <row r="3991" spans="1:2" x14ac:dyDescent="0.3">
      <c r="A3991">
        <v>8756</v>
      </c>
      <c r="B3991" t="s">
        <v>1889</v>
      </c>
    </row>
    <row r="3992" spans="1:2" x14ac:dyDescent="0.3">
      <c r="A3992">
        <v>8757</v>
      </c>
      <c r="B3992" t="s">
        <v>1890</v>
      </c>
    </row>
    <row r="3993" spans="1:2" x14ac:dyDescent="0.3">
      <c r="A3993">
        <v>8758</v>
      </c>
      <c r="B3993" t="s">
        <v>1891</v>
      </c>
    </row>
    <row r="3994" spans="1:2" x14ac:dyDescent="0.3">
      <c r="A3994">
        <v>8759</v>
      </c>
      <c r="B3994" t="s">
        <v>1892</v>
      </c>
    </row>
    <row r="3995" spans="1:2" x14ac:dyDescent="0.3">
      <c r="A3995">
        <v>8761</v>
      </c>
      <c r="B3995" t="s">
        <v>1893</v>
      </c>
    </row>
    <row r="3996" spans="1:2" x14ac:dyDescent="0.3">
      <c r="A3996">
        <v>8762</v>
      </c>
      <c r="B3996" t="s">
        <v>1894</v>
      </c>
    </row>
    <row r="3997" spans="1:2" x14ac:dyDescent="0.3">
      <c r="A3997">
        <v>8763</v>
      </c>
      <c r="B3997" t="s">
        <v>1895</v>
      </c>
    </row>
    <row r="3998" spans="1:2" x14ac:dyDescent="0.3">
      <c r="A3998">
        <v>8764</v>
      </c>
      <c r="B3998" t="s">
        <v>1896</v>
      </c>
    </row>
    <row r="3999" spans="1:2" x14ac:dyDescent="0.3">
      <c r="A3999">
        <v>8765</v>
      </c>
      <c r="B3999" t="s">
        <v>1897</v>
      </c>
    </row>
    <row r="4000" spans="1:2" x14ac:dyDescent="0.3">
      <c r="A4000">
        <v>8766</v>
      </c>
      <c r="B4000" t="s">
        <v>1898</v>
      </c>
    </row>
    <row r="4001" spans="1:2" x14ac:dyDescent="0.3">
      <c r="A4001">
        <v>8771</v>
      </c>
      <c r="B4001" t="s">
        <v>1899</v>
      </c>
    </row>
    <row r="4002" spans="1:2" x14ac:dyDescent="0.3">
      <c r="A4002">
        <v>8772</v>
      </c>
      <c r="B4002" t="s">
        <v>1900</v>
      </c>
    </row>
    <row r="4003" spans="1:2" x14ac:dyDescent="0.3">
      <c r="A4003">
        <v>8773</v>
      </c>
      <c r="B4003" t="s">
        <v>1901</v>
      </c>
    </row>
    <row r="4004" spans="1:2" x14ac:dyDescent="0.3">
      <c r="A4004">
        <v>8774</v>
      </c>
      <c r="B4004" t="s">
        <v>1902</v>
      </c>
    </row>
    <row r="4005" spans="1:2" x14ac:dyDescent="0.3">
      <c r="A4005">
        <v>8775</v>
      </c>
      <c r="B4005" t="s">
        <v>1903</v>
      </c>
    </row>
    <row r="4006" spans="1:2" x14ac:dyDescent="0.3">
      <c r="A4006">
        <v>8800</v>
      </c>
      <c r="B4006" t="s">
        <v>1904</v>
      </c>
    </row>
    <row r="4007" spans="1:2" x14ac:dyDescent="0.3">
      <c r="A4007">
        <v>8801</v>
      </c>
      <c r="B4007" t="s">
        <v>1904</v>
      </c>
    </row>
    <row r="4008" spans="1:2" x14ac:dyDescent="0.3">
      <c r="A4008">
        <v>8802</v>
      </c>
      <c r="B4008" t="s">
        <v>1904</v>
      </c>
    </row>
    <row r="4009" spans="1:2" x14ac:dyDescent="0.3">
      <c r="A4009">
        <v>8804</v>
      </c>
      <c r="B4009" t="s">
        <v>1905</v>
      </c>
    </row>
    <row r="4010" spans="1:2" x14ac:dyDescent="0.3">
      <c r="A4010">
        <v>8805</v>
      </c>
      <c r="B4010" t="s">
        <v>1906</v>
      </c>
    </row>
    <row r="4011" spans="1:2" x14ac:dyDescent="0.3">
      <c r="A4011">
        <v>8806</v>
      </c>
      <c r="B4011" t="s">
        <v>1907</v>
      </c>
    </row>
    <row r="4012" spans="1:2" x14ac:dyDescent="0.3">
      <c r="A4012">
        <v>8807</v>
      </c>
      <c r="B4012" t="s">
        <v>1908</v>
      </c>
    </row>
    <row r="4013" spans="1:2" x14ac:dyDescent="0.3">
      <c r="A4013">
        <v>8808</v>
      </c>
      <c r="B4013" t="s">
        <v>1909</v>
      </c>
    </row>
    <row r="4014" spans="1:2" x14ac:dyDescent="0.3">
      <c r="A4014">
        <v>8809</v>
      </c>
      <c r="B4014" t="s">
        <v>1910</v>
      </c>
    </row>
    <row r="4015" spans="1:2" x14ac:dyDescent="0.3">
      <c r="A4015">
        <v>8811</v>
      </c>
      <c r="B4015" t="s">
        <v>1911</v>
      </c>
    </row>
    <row r="4016" spans="1:2" x14ac:dyDescent="0.3">
      <c r="A4016">
        <v>8812</v>
      </c>
      <c r="B4016" t="s">
        <v>1912</v>
      </c>
    </row>
    <row r="4017" spans="1:2" x14ac:dyDescent="0.3">
      <c r="A4017">
        <v>8813</v>
      </c>
      <c r="B4017" t="s">
        <v>1913</v>
      </c>
    </row>
    <row r="4018" spans="1:2" x14ac:dyDescent="0.3">
      <c r="A4018">
        <v>8814</v>
      </c>
      <c r="B4018" t="s">
        <v>1914</v>
      </c>
    </row>
    <row r="4019" spans="1:2" x14ac:dyDescent="0.3">
      <c r="A4019">
        <v>8816</v>
      </c>
      <c r="B4019" t="s">
        <v>1915</v>
      </c>
    </row>
    <row r="4020" spans="1:2" x14ac:dyDescent="0.3">
      <c r="A4020">
        <v>8821</v>
      </c>
      <c r="B4020" t="s">
        <v>1916</v>
      </c>
    </row>
    <row r="4021" spans="1:2" x14ac:dyDescent="0.3">
      <c r="A4021">
        <v>8822</v>
      </c>
      <c r="B4021" t="s">
        <v>1917</v>
      </c>
    </row>
    <row r="4022" spans="1:2" x14ac:dyDescent="0.3">
      <c r="A4022">
        <v>8823</v>
      </c>
      <c r="B4022" t="s">
        <v>1918</v>
      </c>
    </row>
    <row r="4023" spans="1:2" x14ac:dyDescent="0.3">
      <c r="A4023">
        <v>8831</v>
      </c>
      <c r="B4023" t="s">
        <v>1919</v>
      </c>
    </row>
    <row r="4024" spans="1:2" x14ac:dyDescent="0.3">
      <c r="A4024">
        <v>8832</v>
      </c>
      <c r="B4024" t="s">
        <v>1920</v>
      </c>
    </row>
    <row r="4025" spans="1:2" x14ac:dyDescent="0.3">
      <c r="A4025">
        <v>8833</v>
      </c>
      <c r="B4025" t="s">
        <v>1921</v>
      </c>
    </row>
    <row r="4026" spans="1:2" x14ac:dyDescent="0.3">
      <c r="A4026">
        <v>8834</v>
      </c>
      <c r="B4026" t="s">
        <v>1922</v>
      </c>
    </row>
    <row r="4027" spans="1:2" x14ac:dyDescent="0.3">
      <c r="A4027">
        <v>8835</v>
      </c>
      <c r="B4027" t="s">
        <v>1923</v>
      </c>
    </row>
    <row r="4028" spans="1:2" x14ac:dyDescent="0.3">
      <c r="A4028">
        <v>8841</v>
      </c>
      <c r="B4028" t="s">
        <v>1924</v>
      </c>
    </row>
    <row r="4029" spans="1:2" x14ac:dyDescent="0.3">
      <c r="A4029">
        <v>8842</v>
      </c>
      <c r="B4029" t="s">
        <v>1925</v>
      </c>
    </row>
    <row r="4030" spans="1:2" x14ac:dyDescent="0.3">
      <c r="A4030">
        <v>8843</v>
      </c>
      <c r="B4030" t="s">
        <v>1926</v>
      </c>
    </row>
    <row r="4031" spans="1:2" x14ac:dyDescent="0.3">
      <c r="A4031">
        <v>8844</v>
      </c>
      <c r="B4031" t="s">
        <v>1927</v>
      </c>
    </row>
    <row r="4032" spans="1:2" x14ac:dyDescent="0.3">
      <c r="A4032">
        <v>8845</v>
      </c>
      <c r="B4032" t="s">
        <v>1928</v>
      </c>
    </row>
    <row r="4033" spans="1:2" x14ac:dyDescent="0.3">
      <c r="A4033">
        <v>8851</v>
      </c>
      <c r="B4033" t="s">
        <v>1929</v>
      </c>
    </row>
    <row r="4034" spans="1:2" x14ac:dyDescent="0.3">
      <c r="A4034">
        <v>8852</v>
      </c>
      <c r="B4034" t="s">
        <v>1930</v>
      </c>
    </row>
    <row r="4035" spans="1:2" x14ac:dyDescent="0.3">
      <c r="A4035">
        <v>8853</v>
      </c>
      <c r="B4035" t="s">
        <v>1931</v>
      </c>
    </row>
    <row r="4036" spans="1:2" x14ac:dyDescent="0.3">
      <c r="A4036">
        <v>8854</v>
      </c>
      <c r="B4036" t="s">
        <v>1932</v>
      </c>
    </row>
    <row r="4037" spans="1:2" x14ac:dyDescent="0.3">
      <c r="A4037">
        <v>8855</v>
      </c>
      <c r="B4037" t="s">
        <v>1933</v>
      </c>
    </row>
    <row r="4038" spans="1:2" x14ac:dyDescent="0.3">
      <c r="A4038">
        <v>8856</v>
      </c>
      <c r="B4038" t="s">
        <v>1934</v>
      </c>
    </row>
    <row r="4039" spans="1:2" x14ac:dyDescent="0.3">
      <c r="A4039">
        <v>8857</v>
      </c>
      <c r="B4039" t="s">
        <v>1935</v>
      </c>
    </row>
    <row r="4040" spans="1:2" x14ac:dyDescent="0.3">
      <c r="A4040">
        <v>8860</v>
      </c>
      <c r="B4040" t="s">
        <v>1936</v>
      </c>
    </row>
    <row r="4041" spans="1:2" x14ac:dyDescent="0.3">
      <c r="A4041">
        <v>8861</v>
      </c>
      <c r="B4041" t="s">
        <v>1936</v>
      </c>
    </row>
    <row r="4042" spans="1:2" x14ac:dyDescent="0.3">
      <c r="A4042">
        <v>8862</v>
      </c>
      <c r="B4042" t="s">
        <v>1936</v>
      </c>
    </row>
    <row r="4043" spans="1:2" x14ac:dyDescent="0.3">
      <c r="A4043">
        <v>8871</v>
      </c>
      <c r="B4043" t="s">
        <v>1937</v>
      </c>
    </row>
    <row r="4044" spans="1:2" x14ac:dyDescent="0.3">
      <c r="A4044">
        <v>8872</v>
      </c>
      <c r="B4044" t="s">
        <v>1937</v>
      </c>
    </row>
    <row r="4045" spans="1:2" x14ac:dyDescent="0.3">
      <c r="A4045">
        <v>8880</v>
      </c>
      <c r="B4045" t="s">
        <v>1938</v>
      </c>
    </row>
    <row r="4046" spans="1:2" x14ac:dyDescent="0.3">
      <c r="A4046">
        <v>8881</v>
      </c>
      <c r="B4046" t="s">
        <v>1938</v>
      </c>
    </row>
    <row r="4047" spans="1:2" x14ac:dyDescent="0.3">
      <c r="A4047">
        <v>8882</v>
      </c>
      <c r="B4047" t="s">
        <v>1939</v>
      </c>
    </row>
    <row r="4048" spans="1:2" x14ac:dyDescent="0.3">
      <c r="A4048">
        <v>8883</v>
      </c>
      <c r="B4048" t="s">
        <v>1940</v>
      </c>
    </row>
    <row r="4049" spans="1:2" x14ac:dyDescent="0.3">
      <c r="A4049">
        <v>8884</v>
      </c>
      <c r="B4049" t="s">
        <v>1941</v>
      </c>
    </row>
    <row r="4050" spans="1:2" x14ac:dyDescent="0.3">
      <c r="A4050">
        <v>8885</v>
      </c>
      <c r="B4050" t="s">
        <v>1942</v>
      </c>
    </row>
    <row r="4051" spans="1:2" x14ac:dyDescent="0.3">
      <c r="A4051">
        <v>8891</v>
      </c>
      <c r="B4051" t="s">
        <v>1943</v>
      </c>
    </row>
    <row r="4052" spans="1:2" x14ac:dyDescent="0.3">
      <c r="A4052">
        <v>8892</v>
      </c>
      <c r="B4052" t="s">
        <v>1944</v>
      </c>
    </row>
    <row r="4053" spans="1:2" x14ac:dyDescent="0.3">
      <c r="A4053">
        <v>8893</v>
      </c>
      <c r="B4053" t="s">
        <v>1945</v>
      </c>
    </row>
    <row r="4054" spans="1:2" x14ac:dyDescent="0.3">
      <c r="A4054">
        <v>8894</v>
      </c>
      <c r="B4054" t="s">
        <v>1946</v>
      </c>
    </row>
    <row r="4055" spans="1:2" x14ac:dyDescent="0.3">
      <c r="A4055">
        <v>8895</v>
      </c>
      <c r="B4055" t="s">
        <v>1947</v>
      </c>
    </row>
    <row r="4056" spans="1:2" x14ac:dyDescent="0.3">
      <c r="A4056">
        <v>8896</v>
      </c>
      <c r="B4056" t="s">
        <v>124</v>
      </c>
    </row>
    <row r="4057" spans="1:2" x14ac:dyDescent="0.3">
      <c r="A4057">
        <v>8897</v>
      </c>
      <c r="B4057" t="s">
        <v>202</v>
      </c>
    </row>
    <row r="4058" spans="1:2" x14ac:dyDescent="0.3">
      <c r="A4058">
        <v>8899</v>
      </c>
      <c r="B4058" t="s">
        <v>1948</v>
      </c>
    </row>
    <row r="4059" spans="1:2" x14ac:dyDescent="0.3">
      <c r="A4059">
        <v>8900</v>
      </c>
      <c r="B4059" t="s">
        <v>1949</v>
      </c>
    </row>
    <row r="4060" spans="1:2" x14ac:dyDescent="0.3">
      <c r="A4060">
        <v>8901</v>
      </c>
      <c r="B4060" t="s">
        <v>1949</v>
      </c>
    </row>
    <row r="4061" spans="1:2" x14ac:dyDescent="0.3">
      <c r="A4061">
        <v>8902</v>
      </c>
      <c r="B4061" t="s">
        <v>1949</v>
      </c>
    </row>
    <row r="4062" spans="1:2" x14ac:dyDescent="0.3">
      <c r="A4062">
        <v>8903</v>
      </c>
      <c r="B4062" t="s">
        <v>1949</v>
      </c>
    </row>
    <row r="4063" spans="1:2" x14ac:dyDescent="0.3">
      <c r="A4063">
        <v>8911</v>
      </c>
      <c r="B4063" t="s">
        <v>1949</v>
      </c>
    </row>
    <row r="4064" spans="1:2" x14ac:dyDescent="0.3">
      <c r="A4064">
        <v>8912</v>
      </c>
      <c r="B4064" t="s">
        <v>1949</v>
      </c>
    </row>
    <row r="4065" spans="1:2" x14ac:dyDescent="0.3">
      <c r="A4065">
        <v>8913</v>
      </c>
      <c r="B4065" t="s">
        <v>1949</v>
      </c>
    </row>
    <row r="4066" spans="1:2" x14ac:dyDescent="0.3">
      <c r="A4066">
        <v>8914</v>
      </c>
      <c r="B4066" t="s">
        <v>1949</v>
      </c>
    </row>
    <row r="4067" spans="1:2" x14ac:dyDescent="0.3">
      <c r="A4067">
        <v>8915</v>
      </c>
      <c r="B4067" t="s">
        <v>1949</v>
      </c>
    </row>
    <row r="4068" spans="1:2" x14ac:dyDescent="0.3">
      <c r="A4068">
        <v>8916</v>
      </c>
      <c r="B4068" t="s">
        <v>1949</v>
      </c>
    </row>
    <row r="4069" spans="1:2" x14ac:dyDescent="0.3">
      <c r="A4069">
        <v>8917</v>
      </c>
      <c r="B4069" t="s">
        <v>1949</v>
      </c>
    </row>
    <row r="4070" spans="1:2" x14ac:dyDescent="0.3">
      <c r="A4070">
        <v>8918</v>
      </c>
      <c r="B4070" t="s">
        <v>1949</v>
      </c>
    </row>
    <row r="4071" spans="1:2" x14ac:dyDescent="0.3">
      <c r="A4071">
        <v>8919</v>
      </c>
      <c r="B4071" t="s">
        <v>1949</v>
      </c>
    </row>
    <row r="4072" spans="1:2" x14ac:dyDescent="0.3">
      <c r="A4072">
        <v>8921</v>
      </c>
      <c r="B4072" t="s">
        <v>1949</v>
      </c>
    </row>
    <row r="4073" spans="1:2" x14ac:dyDescent="0.3">
      <c r="A4073">
        <v>8922</v>
      </c>
      <c r="B4073" t="s">
        <v>1949</v>
      </c>
    </row>
    <row r="4074" spans="1:2" x14ac:dyDescent="0.3">
      <c r="A4074">
        <v>8923</v>
      </c>
      <c r="B4074" t="s">
        <v>1949</v>
      </c>
    </row>
    <row r="4075" spans="1:2" x14ac:dyDescent="0.3">
      <c r="A4075">
        <v>8924</v>
      </c>
      <c r="B4075" t="s">
        <v>1949</v>
      </c>
    </row>
    <row r="4076" spans="1:2" x14ac:dyDescent="0.3">
      <c r="A4076">
        <v>8925</v>
      </c>
      <c r="B4076" t="s">
        <v>1949</v>
      </c>
    </row>
    <row r="4077" spans="1:2" x14ac:dyDescent="0.3">
      <c r="A4077">
        <v>8926</v>
      </c>
      <c r="B4077" t="s">
        <v>1949</v>
      </c>
    </row>
    <row r="4078" spans="1:2" x14ac:dyDescent="0.3">
      <c r="A4078">
        <v>8927</v>
      </c>
      <c r="B4078" t="s">
        <v>1949</v>
      </c>
    </row>
    <row r="4079" spans="1:2" x14ac:dyDescent="0.3">
      <c r="A4079">
        <v>8931</v>
      </c>
      <c r="B4079" t="s">
        <v>1949</v>
      </c>
    </row>
    <row r="4080" spans="1:2" x14ac:dyDescent="0.3">
      <c r="A4080">
        <v>8932</v>
      </c>
      <c r="B4080" t="s">
        <v>1949</v>
      </c>
    </row>
    <row r="4081" spans="1:2" x14ac:dyDescent="0.3">
      <c r="A4081">
        <v>8933</v>
      </c>
      <c r="B4081" t="s">
        <v>1949</v>
      </c>
    </row>
    <row r="4082" spans="1:2" x14ac:dyDescent="0.3">
      <c r="A4082">
        <v>8934</v>
      </c>
      <c r="B4082" t="s">
        <v>1949</v>
      </c>
    </row>
    <row r="4083" spans="1:2" x14ac:dyDescent="0.3">
      <c r="A4083">
        <v>8935</v>
      </c>
      <c r="B4083" t="s">
        <v>1949</v>
      </c>
    </row>
    <row r="4084" spans="1:2" x14ac:dyDescent="0.3">
      <c r="A4084">
        <v>8936</v>
      </c>
      <c r="B4084" t="s">
        <v>1949</v>
      </c>
    </row>
    <row r="4085" spans="1:2" x14ac:dyDescent="0.3">
      <c r="A4085">
        <v>8937</v>
      </c>
      <c r="B4085" t="s">
        <v>1949</v>
      </c>
    </row>
    <row r="4086" spans="1:2" x14ac:dyDescent="0.3">
      <c r="A4086">
        <v>8938</v>
      </c>
      <c r="B4086" t="s">
        <v>1949</v>
      </c>
    </row>
    <row r="4087" spans="1:2" x14ac:dyDescent="0.3">
      <c r="A4087">
        <v>8939</v>
      </c>
      <c r="B4087" t="s">
        <v>1949</v>
      </c>
    </row>
    <row r="4088" spans="1:2" x14ac:dyDescent="0.3">
      <c r="A4088">
        <v>8941</v>
      </c>
      <c r="B4088" t="s">
        <v>1949</v>
      </c>
    </row>
    <row r="4089" spans="1:2" x14ac:dyDescent="0.3">
      <c r="A4089">
        <v>9000</v>
      </c>
      <c r="B4089" t="s">
        <v>1950</v>
      </c>
    </row>
    <row r="4090" spans="1:2" x14ac:dyDescent="0.3">
      <c r="A4090">
        <v>9001</v>
      </c>
      <c r="B4090" t="s">
        <v>1950</v>
      </c>
    </row>
    <row r="4091" spans="1:2" x14ac:dyDescent="0.3">
      <c r="A4091">
        <v>9003</v>
      </c>
      <c r="B4091" t="s">
        <v>1951</v>
      </c>
    </row>
    <row r="4092" spans="1:2" x14ac:dyDescent="0.3">
      <c r="A4092">
        <v>9004</v>
      </c>
      <c r="B4092" t="s">
        <v>1952</v>
      </c>
    </row>
    <row r="4093" spans="1:2" x14ac:dyDescent="0.3">
      <c r="A4093">
        <v>9005</v>
      </c>
      <c r="B4093" t="s">
        <v>1953</v>
      </c>
    </row>
    <row r="4094" spans="1:2" x14ac:dyDescent="0.3">
      <c r="A4094">
        <v>9006</v>
      </c>
      <c r="B4094" t="s">
        <v>1954</v>
      </c>
    </row>
    <row r="4095" spans="1:2" x14ac:dyDescent="0.3">
      <c r="A4095">
        <v>9007</v>
      </c>
      <c r="B4095" t="s">
        <v>1955</v>
      </c>
    </row>
    <row r="4096" spans="1:2" x14ac:dyDescent="0.3">
      <c r="A4096">
        <v>9008</v>
      </c>
      <c r="B4096" t="s">
        <v>1956</v>
      </c>
    </row>
    <row r="4097" spans="1:2" x14ac:dyDescent="0.3">
      <c r="A4097">
        <v>9009</v>
      </c>
      <c r="B4097" t="s">
        <v>1957</v>
      </c>
    </row>
    <row r="4098" spans="1:2" x14ac:dyDescent="0.3">
      <c r="A4098">
        <v>9011</v>
      </c>
      <c r="B4098" t="s">
        <v>1958</v>
      </c>
    </row>
    <row r="4099" spans="1:2" x14ac:dyDescent="0.3">
      <c r="A4099">
        <v>9012</v>
      </c>
      <c r="B4099" t="s">
        <v>1959</v>
      </c>
    </row>
    <row r="4100" spans="1:2" x14ac:dyDescent="0.3">
      <c r="A4100">
        <v>9013</v>
      </c>
      <c r="B4100" t="s">
        <v>1960</v>
      </c>
    </row>
    <row r="4101" spans="1:2" x14ac:dyDescent="0.3">
      <c r="A4101">
        <v>9014</v>
      </c>
      <c r="B4101" t="s">
        <v>1961</v>
      </c>
    </row>
    <row r="4102" spans="1:2" x14ac:dyDescent="0.3">
      <c r="A4102">
        <v>9021</v>
      </c>
      <c r="B4102" t="s">
        <v>1962</v>
      </c>
    </row>
    <row r="4103" spans="1:2" x14ac:dyDescent="0.3">
      <c r="A4103">
        <v>9022</v>
      </c>
      <c r="B4103" t="s">
        <v>1963</v>
      </c>
    </row>
    <row r="4104" spans="1:2" x14ac:dyDescent="0.3">
      <c r="A4104">
        <v>9023</v>
      </c>
      <c r="B4104" t="s">
        <v>1964</v>
      </c>
    </row>
    <row r="4105" spans="1:2" x14ac:dyDescent="0.3">
      <c r="A4105">
        <v>9024</v>
      </c>
      <c r="B4105" t="s">
        <v>1965</v>
      </c>
    </row>
    <row r="4106" spans="1:2" x14ac:dyDescent="0.3">
      <c r="A4106">
        <v>9025</v>
      </c>
      <c r="B4106" t="s">
        <v>1966</v>
      </c>
    </row>
    <row r="4107" spans="1:2" x14ac:dyDescent="0.3">
      <c r="A4107">
        <v>9026</v>
      </c>
      <c r="B4107" t="s">
        <v>1967</v>
      </c>
    </row>
    <row r="4108" spans="1:2" x14ac:dyDescent="0.3">
      <c r="A4108">
        <v>9027</v>
      </c>
      <c r="B4108" t="s">
        <v>1968</v>
      </c>
    </row>
    <row r="4109" spans="1:2" x14ac:dyDescent="0.3">
      <c r="A4109">
        <v>9031</v>
      </c>
      <c r="B4109" t="s">
        <v>1969</v>
      </c>
    </row>
    <row r="4110" spans="1:2" x14ac:dyDescent="0.3">
      <c r="A4110">
        <v>9032</v>
      </c>
      <c r="B4110" t="s">
        <v>1970</v>
      </c>
    </row>
    <row r="4111" spans="1:2" x14ac:dyDescent="0.3">
      <c r="A4111">
        <v>9033</v>
      </c>
      <c r="B4111" t="s">
        <v>1971</v>
      </c>
    </row>
    <row r="4112" spans="1:2" x14ac:dyDescent="0.3">
      <c r="A4112">
        <v>9034</v>
      </c>
      <c r="B4112" t="s">
        <v>1972</v>
      </c>
    </row>
    <row r="4113" spans="1:2" x14ac:dyDescent="0.3">
      <c r="A4113">
        <v>9035</v>
      </c>
      <c r="B4113" t="s">
        <v>1973</v>
      </c>
    </row>
    <row r="4114" spans="1:2" x14ac:dyDescent="0.3">
      <c r="A4114">
        <v>9036</v>
      </c>
      <c r="B4114" t="s">
        <v>1974</v>
      </c>
    </row>
    <row r="4115" spans="1:2" x14ac:dyDescent="0.3">
      <c r="A4115">
        <v>9037</v>
      </c>
      <c r="B4115" t="s">
        <v>1975</v>
      </c>
    </row>
    <row r="4116" spans="1:2" x14ac:dyDescent="0.3">
      <c r="A4116">
        <v>9038</v>
      </c>
      <c r="B4116" t="s">
        <v>1976</v>
      </c>
    </row>
    <row r="4117" spans="1:2" x14ac:dyDescent="0.3">
      <c r="A4117">
        <v>9040</v>
      </c>
      <c r="B4117" t="s">
        <v>1977</v>
      </c>
    </row>
    <row r="4118" spans="1:2" x14ac:dyDescent="0.3">
      <c r="A4118">
        <v>9041</v>
      </c>
      <c r="B4118" t="s">
        <v>1977</v>
      </c>
    </row>
    <row r="4119" spans="1:2" x14ac:dyDescent="0.3">
      <c r="A4119">
        <v>9043</v>
      </c>
      <c r="B4119" t="s">
        <v>1978</v>
      </c>
    </row>
    <row r="4120" spans="1:2" x14ac:dyDescent="0.3">
      <c r="A4120">
        <v>9044</v>
      </c>
      <c r="B4120" t="s">
        <v>1979</v>
      </c>
    </row>
    <row r="4121" spans="1:2" x14ac:dyDescent="0.3">
      <c r="A4121">
        <v>9045</v>
      </c>
      <c r="B4121" t="s">
        <v>1980</v>
      </c>
    </row>
    <row r="4122" spans="1:2" x14ac:dyDescent="0.3">
      <c r="A4122">
        <v>9047</v>
      </c>
      <c r="B4122" t="s">
        <v>1981</v>
      </c>
    </row>
    <row r="4123" spans="1:2" x14ac:dyDescent="0.3">
      <c r="A4123">
        <v>9050</v>
      </c>
      <c r="B4123" t="s">
        <v>1982</v>
      </c>
    </row>
    <row r="4124" spans="1:2" x14ac:dyDescent="0.3">
      <c r="A4124">
        <v>9051</v>
      </c>
      <c r="B4124" t="s">
        <v>1982</v>
      </c>
    </row>
    <row r="4125" spans="1:2" x14ac:dyDescent="0.3">
      <c r="A4125">
        <v>9053</v>
      </c>
      <c r="B4125" t="s">
        <v>1983</v>
      </c>
    </row>
    <row r="4126" spans="1:2" x14ac:dyDescent="0.3">
      <c r="A4126">
        <v>9054</v>
      </c>
      <c r="B4126" t="s">
        <v>1984</v>
      </c>
    </row>
    <row r="4127" spans="1:2" x14ac:dyDescent="0.3">
      <c r="A4127">
        <v>9055</v>
      </c>
      <c r="B4127" t="s">
        <v>1985</v>
      </c>
    </row>
    <row r="4128" spans="1:2" x14ac:dyDescent="0.3">
      <c r="A4128">
        <v>9056</v>
      </c>
      <c r="B4128" t="s">
        <v>1986</v>
      </c>
    </row>
    <row r="4129" spans="1:2" x14ac:dyDescent="0.3">
      <c r="A4129">
        <v>9057</v>
      </c>
      <c r="B4129" t="s">
        <v>1987</v>
      </c>
    </row>
    <row r="4130" spans="1:2" x14ac:dyDescent="0.3">
      <c r="A4130">
        <v>9061</v>
      </c>
      <c r="B4130" t="s">
        <v>1988</v>
      </c>
    </row>
    <row r="4131" spans="1:2" x14ac:dyDescent="0.3">
      <c r="A4131">
        <v>9062</v>
      </c>
      <c r="B4131" t="s">
        <v>1989</v>
      </c>
    </row>
    <row r="4132" spans="1:2" x14ac:dyDescent="0.3">
      <c r="A4132">
        <v>9063</v>
      </c>
      <c r="B4132" t="s">
        <v>1990</v>
      </c>
    </row>
    <row r="4133" spans="1:2" x14ac:dyDescent="0.3">
      <c r="A4133">
        <v>9064</v>
      </c>
      <c r="B4133" t="s">
        <v>1991</v>
      </c>
    </row>
    <row r="4134" spans="1:2" x14ac:dyDescent="0.3">
      <c r="A4134">
        <v>9067</v>
      </c>
      <c r="B4134" t="s">
        <v>1992</v>
      </c>
    </row>
    <row r="4135" spans="1:2" x14ac:dyDescent="0.3">
      <c r="A4135">
        <v>9071</v>
      </c>
      <c r="B4135" t="s">
        <v>1993</v>
      </c>
    </row>
    <row r="4136" spans="1:2" x14ac:dyDescent="0.3">
      <c r="A4136">
        <v>9072</v>
      </c>
      <c r="B4136" t="s">
        <v>1993</v>
      </c>
    </row>
    <row r="4137" spans="1:2" x14ac:dyDescent="0.3">
      <c r="A4137">
        <v>9073</v>
      </c>
      <c r="B4137" t="s">
        <v>1994</v>
      </c>
    </row>
    <row r="4138" spans="1:2" x14ac:dyDescent="0.3">
      <c r="A4138">
        <v>9074</v>
      </c>
      <c r="B4138" t="s">
        <v>1995</v>
      </c>
    </row>
    <row r="4139" spans="1:2" x14ac:dyDescent="0.3">
      <c r="A4139">
        <v>9075</v>
      </c>
      <c r="B4139" t="s">
        <v>1996</v>
      </c>
    </row>
    <row r="4140" spans="1:2" x14ac:dyDescent="0.3">
      <c r="A4140">
        <v>9076</v>
      </c>
      <c r="B4140" t="s">
        <v>1997</v>
      </c>
    </row>
    <row r="4141" spans="1:2" x14ac:dyDescent="0.3">
      <c r="A4141">
        <v>9077</v>
      </c>
      <c r="B4141" t="s">
        <v>1998</v>
      </c>
    </row>
    <row r="4142" spans="1:2" x14ac:dyDescent="0.3">
      <c r="A4142">
        <v>9078</v>
      </c>
      <c r="B4142" t="s">
        <v>1999</v>
      </c>
    </row>
    <row r="4143" spans="1:2" x14ac:dyDescent="0.3">
      <c r="A4143">
        <v>9079</v>
      </c>
      <c r="B4143" t="s">
        <v>2000</v>
      </c>
    </row>
    <row r="4144" spans="1:2" x14ac:dyDescent="0.3">
      <c r="A4144">
        <v>9081</v>
      </c>
      <c r="B4144" t="s">
        <v>2001</v>
      </c>
    </row>
    <row r="4145" spans="1:2" x14ac:dyDescent="0.3">
      <c r="A4145">
        <v>9082</v>
      </c>
      <c r="B4145" t="s">
        <v>2002</v>
      </c>
    </row>
    <row r="4146" spans="1:2" x14ac:dyDescent="0.3">
      <c r="A4146">
        <v>9083</v>
      </c>
      <c r="B4146" t="s">
        <v>2003</v>
      </c>
    </row>
    <row r="4147" spans="1:2" x14ac:dyDescent="0.3">
      <c r="A4147">
        <v>9084</v>
      </c>
      <c r="B4147" t="s">
        <v>2004</v>
      </c>
    </row>
    <row r="4148" spans="1:2" x14ac:dyDescent="0.3">
      <c r="A4148">
        <v>9085</v>
      </c>
      <c r="B4148" t="s">
        <v>2005</v>
      </c>
    </row>
    <row r="4149" spans="1:2" x14ac:dyDescent="0.3">
      <c r="A4149">
        <v>9086</v>
      </c>
      <c r="B4149" t="s">
        <v>2006</v>
      </c>
    </row>
    <row r="4150" spans="1:2" x14ac:dyDescent="0.3">
      <c r="A4150">
        <v>9087</v>
      </c>
      <c r="B4150" t="s">
        <v>2007</v>
      </c>
    </row>
    <row r="4151" spans="1:2" x14ac:dyDescent="0.3">
      <c r="A4151">
        <v>9088</v>
      </c>
      <c r="B4151" t="s">
        <v>2008</v>
      </c>
    </row>
    <row r="4152" spans="1:2" x14ac:dyDescent="0.3">
      <c r="A4152">
        <v>9089</v>
      </c>
      <c r="B4152" t="s">
        <v>2009</v>
      </c>
    </row>
    <row r="4153" spans="1:2" x14ac:dyDescent="0.3">
      <c r="A4153">
        <v>9091</v>
      </c>
      <c r="B4153" t="s">
        <v>2010</v>
      </c>
    </row>
    <row r="4154" spans="1:2" x14ac:dyDescent="0.3">
      <c r="A4154">
        <v>9100</v>
      </c>
      <c r="B4154" t="s">
        <v>2011</v>
      </c>
    </row>
    <row r="4155" spans="1:2" x14ac:dyDescent="0.3">
      <c r="A4155">
        <v>9101</v>
      </c>
      <c r="B4155" t="s">
        <v>2011</v>
      </c>
    </row>
    <row r="4156" spans="1:2" x14ac:dyDescent="0.3">
      <c r="A4156">
        <v>9102</v>
      </c>
      <c r="B4156" t="s">
        <v>2011</v>
      </c>
    </row>
    <row r="4157" spans="1:2" x14ac:dyDescent="0.3">
      <c r="A4157">
        <v>9103</v>
      </c>
      <c r="B4157" t="s">
        <v>2011</v>
      </c>
    </row>
    <row r="4158" spans="1:2" x14ac:dyDescent="0.3">
      <c r="A4158">
        <v>9104</v>
      </c>
      <c r="B4158" t="s">
        <v>2012</v>
      </c>
    </row>
    <row r="4159" spans="1:2" x14ac:dyDescent="0.3">
      <c r="A4159">
        <v>9105</v>
      </c>
      <c r="B4159" t="s">
        <v>2013</v>
      </c>
    </row>
    <row r="4160" spans="1:2" x14ac:dyDescent="0.3">
      <c r="A4160">
        <v>9106</v>
      </c>
      <c r="B4160" t="s">
        <v>2014</v>
      </c>
    </row>
    <row r="4161" spans="1:2" x14ac:dyDescent="0.3">
      <c r="A4161">
        <v>9107</v>
      </c>
      <c r="B4161" t="s">
        <v>2015</v>
      </c>
    </row>
    <row r="4162" spans="1:2" x14ac:dyDescent="0.3">
      <c r="A4162">
        <v>9108</v>
      </c>
      <c r="B4162" t="s">
        <v>2016</v>
      </c>
    </row>
    <row r="4163" spans="1:2" x14ac:dyDescent="0.3">
      <c r="A4163">
        <v>9109</v>
      </c>
      <c r="B4163" t="s">
        <v>2017</v>
      </c>
    </row>
    <row r="4164" spans="1:2" x14ac:dyDescent="0.3">
      <c r="A4164">
        <v>9111</v>
      </c>
      <c r="B4164" t="s">
        <v>2018</v>
      </c>
    </row>
    <row r="4165" spans="1:2" x14ac:dyDescent="0.3">
      <c r="A4165">
        <v>9112</v>
      </c>
      <c r="B4165" t="s">
        <v>2018</v>
      </c>
    </row>
    <row r="4166" spans="1:2" x14ac:dyDescent="0.3">
      <c r="A4166">
        <v>9113</v>
      </c>
      <c r="B4166" t="s">
        <v>2019</v>
      </c>
    </row>
    <row r="4167" spans="1:2" x14ac:dyDescent="0.3">
      <c r="A4167">
        <v>9114</v>
      </c>
      <c r="B4167" t="s">
        <v>2020</v>
      </c>
    </row>
    <row r="4168" spans="1:2" x14ac:dyDescent="0.3">
      <c r="A4168">
        <v>9121</v>
      </c>
      <c r="B4168" t="s">
        <v>2021</v>
      </c>
    </row>
    <row r="4169" spans="1:2" x14ac:dyDescent="0.3">
      <c r="A4169">
        <v>9122</v>
      </c>
      <c r="B4169" t="s">
        <v>2022</v>
      </c>
    </row>
    <row r="4170" spans="1:2" x14ac:dyDescent="0.3">
      <c r="A4170">
        <v>9123</v>
      </c>
      <c r="B4170" t="s">
        <v>2023</v>
      </c>
    </row>
    <row r="4171" spans="1:2" x14ac:dyDescent="0.3">
      <c r="A4171">
        <v>9124</v>
      </c>
      <c r="B4171" t="s">
        <v>2024</v>
      </c>
    </row>
    <row r="4172" spans="1:2" x14ac:dyDescent="0.3">
      <c r="A4172">
        <v>9125</v>
      </c>
      <c r="B4172" t="s">
        <v>992</v>
      </c>
    </row>
    <row r="4173" spans="1:2" x14ac:dyDescent="0.3">
      <c r="A4173">
        <v>9131</v>
      </c>
      <c r="B4173" t="s">
        <v>2025</v>
      </c>
    </row>
    <row r="4174" spans="1:2" x14ac:dyDescent="0.3">
      <c r="A4174">
        <v>9132</v>
      </c>
      <c r="B4174" t="s">
        <v>2026</v>
      </c>
    </row>
    <row r="4175" spans="1:2" x14ac:dyDescent="0.3">
      <c r="A4175">
        <v>9133</v>
      </c>
      <c r="B4175" t="s">
        <v>2027</v>
      </c>
    </row>
    <row r="4176" spans="1:2" x14ac:dyDescent="0.3">
      <c r="A4176">
        <v>9134</v>
      </c>
      <c r="B4176" t="s">
        <v>2028</v>
      </c>
    </row>
    <row r="4177" spans="1:2" x14ac:dyDescent="0.3">
      <c r="A4177">
        <v>9135</v>
      </c>
      <c r="B4177" t="s">
        <v>2029</v>
      </c>
    </row>
    <row r="4178" spans="1:2" x14ac:dyDescent="0.3">
      <c r="A4178">
        <v>9136</v>
      </c>
      <c r="B4178" t="s">
        <v>2030</v>
      </c>
    </row>
    <row r="4179" spans="1:2" x14ac:dyDescent="0.3">
      <c r="A4179">
        <v>9137</v>
      </c>
      <c r="B4179" t="s">
        <v>2031</v>
      </c>
    </row>
    <row r="4180" spans="1:2" x14ac:dyDescent="0.3">
      <c r="A4180">
        <v>9138</v>
      </c>
      <c r="B4180" t="s">
        <v>2032</v>
      </c>
    </row>
    <row r="4181" spans="1:2" x14ac:dyDescent="0.3">
      <c r="A4181">
        <v>9141</v>
      </c>
      <c r="B4181" t="s">
        <v>2033</v>
      </c>
    </row>
    <row r="4182" spans="1:2" x14ac:dyDescent="0.3">
      <c r="A4182">
        <v>9142</v>
      </c>
      <c r="B4182" t="s">
        <v>2034</v>
      </c>
    </row>
    <row r="4183" spans="1:2" x14ac:dyDescent="0.3">
      <c r="A4183">
        <v>9143</v>
      </c>
      <c r="B4183" t="s">
        <v>1780</v>
      </c>
    </row>
    <row r="4184" spans="1:2" x14ac:dyDescent="0.3">
      <c r="A4184">
        <v>9144</v>
      </c>
      <c r="B4184" t="s">
        <v>2035</v>
      </c>
    </row>
    <row r="4185" spans="1:2" x14ac:dyDescent="0.3">
      <c r="A4185">
        <v>9145</v>
      </c>
      <c r="B4185" t="s">
        <v>2036</v>
      </c>
    </row>
    <row r="4186" spans="1:2" x14ac:dyDescent="0.3">
      <c r="A4186">
        <v>9146</v>
      </c>
      <c r="B4186" t="s">
        <v>2037</v>
      </c>
    </row>
    <row r="4187" spans="1:2" x14ac:dyDescent="0.3">
      <c r="A4187">
        <v>9147</v>
      </c>
      <c r="B4187" t="s">
        <v>2038</v>
      </c>
    </row>
    <row r="4188" spans="1:2" x14ac:dyDescent="0.3">
      <c r="A4188">
        <v>9148</v>
      </c>
      <c r="B4188" t="s">
        <v>2039</v>
      </c>
    </row>
    <row r="4189" spans="1:2" x14ac:dyDescent="0.3">
      <c r="A4189">
        <v>9151</v>
      </c>
      <c r="B4189" t="s">
        <v>2040</v>
      </c>
    </row>
    <row r="4190" spans="1:2" x14ac:dyDescent="0.3">
      <c r="A4190">
        <v>9152</v>
      </c>
      <c r="B4190" t="s">
        <v>2041</v>
      </c>
    </row>
    <row r="4191" spans="1:2" x14ac:dyDescent="0.3">
      <c r="A4191">
        <v>9153</v>
      </c>
      <c r="B4191" t="s">
        <v>2042</v>
      </c>
    </row>
    <row r="4192" spans="1:2" x14ac:dyDescent="0.3">
      <c r="A4192">
        <v>9154</v>
      </c>
      <c r="B4192" t="s">
        <v>2043</v>
      </c>
    </row>
    <row r="4193" spans="1:2" x14ac:dyDescent="0.3">
      <c r="A4193">
        <v>9155</v>
      </c>
      <c r="B4193" t="s">
        <v>2044</v>
      </c>
    </row>
    <row r="4194" spans="1:2" x14ac:dyDescent="0.3">
      <c r="A4194">
        <v>9156</v>
      </c>
      <c r="B4194" t="s">
        <v>2045</v>
      </c>
    </row>
    <row r="4195" spans="1:2" x14ac:dyDescent="0.3">
      <c r="A4195">
        <v>9160</v>
      </c>
      <c r="B4195" t="s">
        <v>2046</v>
      </c>
    </row>
    <row r="4196" spans="1:2" x14ac:dyDescent="0.3">
      <c r="A4196">
        <v>9161</v>
      </c>
      <c r="B4196" t="s">
        <v>2046</v>
      </c>
    </row>
    <row r="4197" spans="1:2" x14ac:dyDescent="0.3">
      <c r="A4197">
        <v>9162</v>
      </c>
      <c r="B4197" t="s">
        <v>2047</v>
      </c>
    </row>
    <row r="4198" spans="1:2" x14ac:dyDescent="0.3">
      <c r="A4198">
        <v>9163</v>
      </c>
      <c r="B4198" t="s">
        <v>1780</v>
      </c>
    </row>
    <row r="4199" spans="1:2" x14ac:dyDescent="0.3">
      <c r="A4199">
        <v>9164</v>
      </c>
      <c r="B4199" t="s">
        <v>560</v>
      </c>
    </row>
    <row r="4200" spans="1:2" x14ac:dyDescent="0.3">
      <c r="A4200">
        <v>9166</v>
      </c>
      <c r="B4200" t="s">
        <v>2048</v>
      </c>
    </row>
    <row r="4201" spans="1:2" x14ac:dyDescent="0.3">
      <c r="A4201">
        <v>9171</v>
      </c>
      <c r="B4201" t="s">
        <v>2049</v>
      </c>
    </row>
    <row r="4202" spans="1:2" x14ac:dyDescent="0.3">
      <c r="A4202">
        <v>9172</v>
      </c>
      <c r="B4202" t="s">
        <v>2050</v>
      </c>
    </row>
    <row r="4203" spans="1:2" x14ac:dyDescent="0.3">
      <c r="A4203">
        <v>9173</v>
      </c>
      <c r="B4203" t="s">
        <v>2051</v>
      </c>
    </row>
    <row r="4204" spans="1:2" x14ac:dyDescent="0.3">
      <c r="A4204">
        <v>9174</v>
      </c>
      <c r="B4204" t="s">
        <v>2052</v>
      </c>
    </row>
    <row r="4205" spans="1:2" x14ac:dyDescent="0.3">
      <c r="A4205">
        <v>9175</v>
      </c>
      <c r="B4205" t="s">
        <v>2053</v>
      </c>
    </row>
    <row r="4206" spans="1:2" x14ac:dyDescent="0.3">
      <c r="A4206">
        <v>9176</v>
      </c>
      <c r="B4206" t="s">
        <v>2054</v>
      </c>
    </row>
    <row r="4207" spans="1:2" x14ac:dyDescent="0.3">
      <c r="A4207">
        <v>9177</v>
      </c>
      <c r="B4207" t="s">
        <v>2055</v>
      </c>
    </row>
    <row r="4208" spans="1:2" x14ac:dyDescent="0.3">
      <c r="A4208">
        <v>9178</v>
      </c>
      <c r="B4208" t="s">
        <v>2056</v>
      </c>
    </row>
    <row r="4209" spans="1:2" x14ac:dyDescent="0.3">
      <c r="A4209">
        <v>9200</v>
      </c>
      <c r="B4209" t="s">
        <v>2057</v>
      </c>
    </row>
    <row r="4210" spans="1:2" x14ac:dyDescent="0.3">
      <c r="A4210">
        <v>9201</v>
      </c>
      <c r="B4210" t="s">
        <v>2057</v>
      </c>
    </row>
    <row r="4211" spans="1:2" x14ac:dyDescent="0.3">
      <c r="A4211">
        <v>9202</v>
      </c>
      <c r="B4211" t="s">
        <v>2057</v>
      </c>
    </row>
    <row r="4212" spans="1:2" x14ac:dyDescent="0.3">
      <c r="A4212">
        <v>9203</v>
      </c>
      <c r="B4212" t="s">
        <v>2057</v>
      </c>
    </row>
    <row r="4213" spans="1:2" x14ac:dyDescent="0.3">
      <c r="A4213">
        <v>9204</v>
      </c>
      <c r="B4213" t="s">
        <v>2057</v>
      </c>
    </row>
    <row r="4214" spans="1:2" x14ac:dyDescent="0.3">
      <c r="A4214">
        <v>9205</v>
      </c>
      <c r="B4214" t="s">
        <v>2057</v>
      </c>
    </row>
    <row r="4215" spans="1:2" x14ac:dyDescent="0.3">
      <c r="A4215">
        <v>9206</v>
      </c>
      <c r="B4215" t="s">
        <v>2057</v>
      </c>
    </row>
    <row r="4216" spans="1:2" x14ac:dyDescent="0.3">
      <c r="A4216">
        <v>9207</v>
      </c>
      <c r="B4216" t="s">
        <v>2057</v>
      </c>
    </row>
    <row r="4217" spans="1:2" x14ac:dyDescent="0.3">
      <c r="A4217">
        <v>9211</v>
      </c>
      <c r="B4217" t="s">
        <v>2058</v>
      </c>
    </row>
    <row r="4218" spans="1:2" x14ac:dyDescent="0.3">
      <c r="A4218">
        <v>9212</v>
      </c>
      <c r="B4218" t="s">
        <v>2059</v>
      </c>
    </row>
    <row r="4219" spans="1:2" x14ac:dyDescent="0.3">
      <c r="A4219">
        <v>9213</v>
      </c>
      <c r="B4219" t="s">
        <v>2060</v>
      </c>
    </row>
    <row r="4220" spans="1:2" x14ac:dyDescent="0.3">
      <c r="A4220">
        <v>9214</v>
      </c>
      <c r="B4220" t="s">
        <v>2061</v>
      </c>
    </row>
    <row r="4221" spans="1:2" x14ac:dyDescent="0.3">
      <c r="A4221">
        <v>9215</v>
      </c>
      <c r="B4221" t="s">
        <v>2062</v>
      </c>
    </row>
    <row r="4222" spans="1:2" x14ac:dyDescent="0.3">
      <c r="A4222">
        <v>9216</v>
      </c>
      <c r="B4222" t="s">
        <v>1828</v>
      </c>
    </row>
    <row r="4223" spans="1:2" x14ac:dyDescent="0.3">
      <c r="A4223">
        <v>9217</v>
      </c>
      <c r="B4223" t="s">
        <v>2063</v>
      </c>
    </row>
    <row r="4224" spans="1:2" x14ac:dyDescent="0.3">
      <c r="A4224">
        <v>9218</v>
      </c>
      <c r="B4224" t="s">
        <v>2064</v>
      </c>
    </row>
    <row r="4225" spans="1:2" x14ac:dyDescent="0.3">
      <c r="A4225">
        <v>9219</v>
      </c>
      <c r="B4225" t="s">
        <v>2065</v>
      </c>
    </row>
    <row r="4226" spans="1:2" x14ac:dyDescent="0.3">
      <c r="A4226">
        <v>9221</v>
      </c>
      <c r="B4226" t="s">
        <v>2066</v>
      </c>
    </row>
    <row r="4227" spans="1:2" x14ac:dyDescent="0.3">
      <c r="A4227">
        <v>9222</v>
      </c>
      <c r="B4227" t="s">
        <v>2067</v>
      </c>
    </row>
    <row r="4228" spans="1:2" x14ac:dyDescent="0.3">
      <c r="A4228">
        <v>9223</v>
      </c>
      <c r="B4228" t="s">
        <v>2068</v>
      </c>
    </row>
    <row r="4229" spans="1:2" x14ac:dyDescent="0.3">
      <c r="A4229">
        <v>9230</v>
      </c>
      <c r="B4229" t="s">
        <v>2069</v>
      </c>
    </row>
    <row r="4230" spans="1:2" x14ac:dyDescent="0.3">
      <c r="A4230">
        <v>9231</v>
      </c>
      <c r="B4230" t="s">
        <v>2069</v>
      </c>
    </row>
    <row r="4231" spans="1:2" x14ac:dyDescent="0.3">
      <c r="A4231">
        <v>9233</v>
      </c>
      <c r="B4231" t="s">
        <v>2070</v>
      </c>
    </row>
    <row r="4232" spans="1:2" x14ac:dyDescent="0.3">
      <c r="A4232">
        <v>9240</v>
      </c>
      <c r="B4232" t="s">
        <v>2071</v>
      </c>
    </row>
    <row r="4233" spans="1:2" x14ac:dyDescent="0.3">
      <c r="A4233">
        <v>9241</v>
      </c>
      <c r="B4233" t="s">
        <v>2071</v>
      </c>
    </row>
    <row r="4234" spans="1:2" x14ac:dyDescent="0.3">
      <c r="A4234">
        <v>9243</v>
      </c>
      <c r="B4234" t="s">
        <v>2072</v>
      </c>
    </row>
    <row r="4235" spans="1:2" x14ac:dyDescent="0.3">
      <c r="A4235">
        <v>9244</v>
      </c>
      <c r="B4235" t="s">
        <v>2073</v>
      </c>
    </row>
    <row r="4236" spans="1:2" x14ac:dyDescent="0.3">
      <c r="A4236">
        <v>9245</v>
      </c>
      <c r="B4236" t="s">
        <v>2074</v>
      </c>
    </row>
    <row r="4237" spans="1:2" x14ac:dyDescent="0.3">
      <c r="A4237">
        <v>9246</v>
      </c>
      <c r="B4237" t="s">
        <v>2075</v>
      </c>
    </row>
    <row r="4238" spans="1:2" x14ac:dyDescent="0.3">
      <c r="A4238">
        <v>9247</v>
      </c>
      <c r="B4238" t="s">
        <v>2076</v>
      </c>
    </row>
    <row r="4239" spans="1:2" x14ac:dyDescent="0.3">
      <c r="A4239">
        <v>9248</v>
      </c>
      <c r="B4239" t="s">
        <v>2077</v>
      </c>
    </row>
    <row r="4240" spans="1:2" x14ac:dyDescent="0.3">
      <c r="A4240">
        <v>9249</v>
      </c>
      <c r="B4240" t="s">
        <v>2078</v>
      </c>
    </row>
    <row r="4241" spans="1:2" x14ac:dyDescent="0.3">
      <c r="A4241">
        <v>9250</v>
      </c>
      <c r="B4241" t="s">
        <v>2079</v>
      </c>
    </row>
    <row r="4242" spans="1:2" x14ac:dyDescent="0.3">
      <c r="A4242">
        <v>9251</v>
      </c>
      <c r="B4242" t="s">
        <v>2079</v>
      </c>
    </row>
    <row r="4243" spans="1:2" x14ac:dyDescent="0.3">
      <c r="A4243">
        <v>9254</v>
      </c>
      <c r="B4243" t="s">
        <v>2080</v>
      </c>
    </row>
    <row r="4244" spans="1:2" x14ac:dyDescent="0.3">
      <c r="A4244">
        <v>9255</v>
      </c>
      <c r="B4244" t="s">
        <v>2081</v>
      </c>
    </row>
    <row r="4245" spans="1:2" x14ac:dyDescent="0.3">
      <c r="A4245">
        <v>9256</v>
      </c>
      <c r="B4245" t="s">
        <v>2082</v>
      </c>
    </row>
    <row r="4246" spans="1:2" x14ac:dyDescent="0.3">
      <c r="A4246">
        <v>9257</v>
      </c>
      <c r="B4246" t="s">
        <v>2083</v>
      </c>
    </row>
    <row r="4247" spans="1:2" x14ac:dyDescent="0.3">
      <c r="A4247">
        <v>9258</v>
      </c>
      <c r="B4247" t="s">
        <v>2084</v>
      </c>
    </row>
    <row r="4248" spans="1:2" x14ac:dyDescent="0.3">
      <c r="A4248">
        <v>9260</v>
      </c>
      <c r="B4248" t="s">
        <v>2085</v>
      </c>
    </row>
    <row r="4249" spans="1:2" x14ac:dyDescent="0.3">
      <c r="A4249">
        <v>9261</v>
      </c>
      <c r="B4249" t="s">
        <v>2085</v>
      </c>
    </row>
    <row r="4250" spans="1:2" x14ac:dyDescent="0.3">
      <c r="A4250">
        <v>9262</v>
      </c>
      <c r="B4250" t="s">
        <v>2086</v>
      </c>
    </row>
    <row r="4251" spans="1:2" x14ac:dyDescent="0.3">
      <c r="A4251">
        <v>9263</v>
      </c>
      <c r="B4251" t="s">
        <v>2087</v>
      </c>
    </row>
    <row r="4252" spans="1:2" x14ac:dyDescent="0.3">
      <c r="A4252">
        <v>9264</v>
      </c>
      <c r="B4252" t="s">
        <v>2088</v>
      </c>
    </row>
    <row r="4253" spans="1:2" x14ac:dyDescent="0.3">
      <c r="A4253">
        <v>9265</v>
      </c>
      <c r="B4253" t="s">
        <v>2089</v>
      </c>
    </row>
    <row r="4254" spans="1:2" x14ac:dyDescent="0.3">
      <c r="A4254">
        <v>9269</v>
      </c>
      <c r="B4254" t="s">
        <v>2090</v>
      </c>
    </row>
    <row r="4255" spans="1:2" x14ac:dyDescent="0.3">
      <c r="A4255">
        <v>9270</v>
      </c>
      <c r="B4255" t="s">
        <v>2091</v>
      </c>
    </row>
    <row r="4256" spans="1:2" x14ac:dyDescent="0.3">
      <c r="A4256">
        <v>9271</v>
      </c>
      <c r="B4256" t="s">
        <v>2091</v>
      </c>
    </row>
    <row r="4257" spans="1:2" x14ac:dyDescent="0.3">
      <c r="A4257">
        <v>9280</v>
      </c>
      <c r="B4257" t="s">
        <v>2092</v>
      </c>
    </row>
    <row r="4258" spans="1:2" x14ac:dyDescent="0.3">
      <c r="A4258">
        <v>9281</v>
      </c>
      <c r="B4258" t="s">
        <v>2092</v>
      </c>
    </row>
    <row r="4259" spans="1:2" x14ac:dyDescent="0.3">
      <c r="A4259">
        <v>9283</v>
      </c>
      <c r="B4259" t="s">
        <v>2093</v>
      </c>
    </row>
    <row r="4260" spans="1:2" x14ac:dyDescent="0.3">
      <c r="A4260">
        <v>9284</v>
      </c>
      <c r="B4260" t="s">
        <v>2094</v>
      </c>
    </row>
    <row r="4261" spans="1:2" x14ac:dyDescent="0.3">
      <c r="A4261">
        <v>9285</v>
      </c>
      <c r="B4261" t="s">
        <v>2095</v>
      </c>
    </row>
    <row r="4262" spans="1:2" x14ac:dyDescent="0.3">
      <c r="A4262">
        <v>9286</v>
      </c>
      <c r="B4262" t="s">
        <v>2096</v>
      </c>
    </row>
    <row r="4263" spans="1:2" x14ac:dyDescent="0.3">
      <c r="A4263">
        <v>9287</v>
      </c>
      <c r="B4263" t="s">
        <v>2097</v>
      </c>
    </row>
    <row r="4264" spans="1:2" x14ac:dyDescent="0.3">
      <c r="A4264">
        <v>9288</v>
      </c>
      <c r="B4264" t="s">
        <v>2098</v>
      </c>
    </row>
    <row r="4265" spans="1:2" x14ac:dyDescent="0.3">
      <c r="A4265">
        <v>9289</v>
      </c>
      <c r="B4265" t="s">
        <v>2099</v>
      </c>
    </row>
    <row r="4266" spans="1:2" x14ac:dyDescent="0.3">
      <c r="A4266">
        <v>9290</v>
      </c>
      <c r="B4266" t="s">
        <v>2100</v>
      </c>
    </row>
    <row r="4267" spans="1:2" x14ac:dyDescent="0.3">
      <c r="A4267">
        <v>9291</v>
      </c>
      <c r="B4267" t="s">
        <v>2100</v>
      </c>
    </row>
    <row r="4268" spans="1:2" x14ac:dyDescent="0.3">
      <c r="A4268">
        <v>9292</v>
      </c>
      <c r="B4268" t="s">
        <v>2101</v>
      </c>
    </row>
    <row r="4269" spans="1:2" x14ac:dyDescent="0.3">
      <c r="A4269">
        <v>9293</v>
      </c>
      <c r="B4269" t="s">
        <v>2102</v>
      </c>
    </row>
    <row r="4270" spans="1:2" x14ac:dyDescent="0.3">
      <c r="A4270">
        <v>9294</v>
      </c>
      <c r="B4270" t="s">
        <v>2103</v>
      </c>
    </row>
    <row r="4271" spans="1:2" x14ac:dyDescent="0.3">
      <c r="A4271">
        <v>9295</v>
      </c>
      <c r="B4271" t="s">
        <v>2104</v>
      </c>
    </row>
    <row r="4272" spans="1:2" x14ac:dyDescent="0.3">
      <c r="A4272">
        <v>9296</v>
      </c>
      <c r="B4272" t="s">
        <v>2105</v>
      </c>
    </row>
    <row r="4273" spans="1:2" x14ac:dyDescent="0.3">
      <c r="A4273">
        <v>9297</v>
      </c>
      <c r="B4273" t="s">
        <v>2106</v>
      </c>
    </row>
    <row r="4274" spans="1:2" x14ac:dyDescent="0.3">
      <c r="A4274">
        <v>9298</v>
      </c>
      <c r="B4274" t="s">
        <v>2107</v>
      </c>
    </row>
    <row r="4275" spans="1:2" x14ac:dyDescent="0.3">
      <c r="A4275">
        <v>9299</v>
      </c>
      <c r="B4275" t="s">
        <v>2108</v>
      </c>
    </row>
    <row r="4276" spans="1:2" x14ac:dyDescent="0.3">
      <c r="A4276">
        <v>9300</v>
      </c>
      <c r="B4276" t="s">
        <v>2109</v>
      </c>
    </row>
    <row r="4277" spans="1:2" x14ac:dyDescent="0.3">
      <c r="A4277">
        <v>9301</v>
      </c>
      <c r="B4277" t="s">
        <v>2109</v>
      </c>
    </row>
    <row r="4278" spans="1:2" x14ac:dyDescent="0.3">
      <c r="A4278">
        <v>9302</v>
      </c>
      <c r="B4278" t="s">
        <v>2109</v>
      </c>
    </row>
    <row r="4279" spans="1:2" x14ac:dyDescent="0.3">
      <c r="A4279">
        <v>9304</v>
      </c>
      <c r="B4279" t="s">
        <v>2110</v>
      </c>
    </row>
    <row r="4280" spans="1:2" x14ac:dyDescent="0.3">
      <c r="A4280">
        <v>9305</v>
      </c>
      <c r="B4280" t="s">
        <v>2111</v>
      </c>
    </row>
    <row r="4281" spans="1:2" x14ac:dyDescent="0.3">
      <c r="A4281">
        <v>9306</v>
      </c>
      <c r="B4281" t="s">
        <v>1562</v>
      </c>
    </row>
    <row r="4282" spans="1:2" x14ac:dyDescent="0.3">
      <c r="A4282">
        <v>9307</v>
      </c>
      <c r="B4282" t="s">
        <v>747</v>
      </c>
    </row>
    <row r="4283" spans="1:2" x14ac:dyDescent="0.3">
      <c r="A4283">
        <v>9311</v>
      </c>
      <c r="B4283" t="s">
        <v>2112</v>
      </c>
    </row>
    <row r="4284" spans="1:2" x14ac:dyDescent="0.3">
      <c r="A4284">
        <v>9312</v>
      </c>
      <c r="B4284" t="s">
        <v>2113</v>
      </c>
    </row>
    <row r="4285" spans="1:2" x14ac:dyDescent="0.3">
      <c r="A4285">
        <v>9313</v>
      </c>
      <c r="B4285" t="s">
        <v>2114</v>
      </c>
    </row>
    <row r="4286" spans="1:2" x14ac:dyDescent="0.3">
      <c r="A4286">
        <v>9314</v>
      </c>
      <c r="B4286" t="s">
        <v>2115</v>
      </c>
    </row>
    <row r="4287" spans="1:2" x14ac:dyDescent="0.3">
      <c r="A4287">
        <v>9315</v>
      </c>
      <c r="B4287" t="s">
        <v>2116</v>
      </c>
    </row>
    <row r="4288" spans="1:2" x14ac:dyDescent="0.3">
      <c r="A4288">
        <v>9320</v>
      </c>
      <c r="B4288" t="s">
        <v>2117</v>
      </c>
    </row>
    <row r="4289" spans="1:2" x14ac:dyDescent="0.3">
      <c r="A4289">
        <v>9321</v>
      </c>
      <c r="B4289" t="s">
        <v>2117</v>
      </c>
    </row>
    <row r="4290" spans="1:2" x14ac:dyDescent="0.3">
      <c r="A4290">
        <v>9330</v>
      </c>
      <c r="B4290" t="s">
        <v>2118</v>
      </c>
    </row>
    <row r="4291" spans="1:2" x14ac:dyDescent="0.3">
      <c r="A4291">
        <v>9331</v>
      </c>
      <c r="B4291" t="s">
        <v>2118</v>
      </c>
    </row>
    <row r="4292" spans="1:2" x14ac:dyDescent="0.3">
      <c r="A4292">
        <v>9333</v>
      </c>
      <c r="B4292" t="s">
        <v>2119</v>
      </c>
    </row>
    <row r="4293" spans="1:2" x14ac:dyDescent="0.3">
      <c r="A4293">
        <v>9334</v>
      </c>
      <c r="B4293" t="s">
        <v>2120</v>
      </c>
    </row>
    <row r="4294" spans="1:2" x14ac:dyDescent="0.3">
      <c r="A4294">
        <v>9335</v>
      </c>
      <c r="B4294" t="s">
        <v>2121</v>
      </c>
    </row>
    <row r="4295" spans="1:2" x14ac:dyDescent="0.3">
      <c r="A4295">
        <v>9336</v>
      </c>
      <c r="B4295" t="s">
        <v>473</v>
      </c>
    </row>
    <row r="4296" spans="1:2" x14ac:dyDescent="0.3">
      <c r="A4296">
        <v>9337</v>
      </c>
      <c r="B4296" t="s">
        <v>2122</v>
      </c>
    </row>
    <row r="4297" spans="1:2" x14ac:dyDescent="0.3">
      <c r="A4297">
        <v>9341</v>
      </c>
      <c r="B4297" t="s">
        <v>2123</v>
      </c>
    </row>
    <row r="4298" spans="1:2" x14ac:dyDescent="0.3">
      <c r="A4298">
        <v>9342</v>
      </c>
      <c r="B4298" t="s">
        <v>2124</v>
      </c>
    </row>
    <row r="4299" spans="1:2" x14ac:dyDescent="0.3">
      <c r="A4299">
        <v>9343</v>
      </c>
      <c r="B4299" t="s">
        <v>2125</v>
      </c>
    </row>
    <row r="4300" spans="1:2" x14ac:dyDescent="0.3">
      <c r="A4300">
        <v>9350</v>
      </c>
      <c r="B4300" t="s">
        <v>2126</v>
      </c>
    </row>
    <row r="4301" spans="1:2" x14ac:dyDescent="0.3">
      <c r="A4301">
        <v>9351</v>
      </c>
      <c r="B4301" t="s">
        <v>2126</v>
      </c>
    </row>
    <row r="4302" spans="1:2" x14ac:dyDescent="0.3">
      <c r="A4302">
        <v>9354</v>
      </c>
      <c r="B4302" t="s">
        <v>328</v>
      </c>
    </row>
    <row r="4303" spans="1:2" x14ac:dyDescent="0.3">
      <c r="A4303">
        <v>9355</v>
      </c>
      <c r="B4303" t="s">
        <v>2127</v>
      </c>
    </row>
    <row r="4304" spans="1:2" x14ac:dyDescent="0.3">
      <c r="A4304">
        <v>9356</v>
      </c>
      <c r="B4304" t="s">
        <v>2128</v>
      </c>
    </row>
    <row r="4305" spans="1:2" x14ac:dyDescent="0.3">
      <c r="A4305">
        <v>9359</v>
      </c>
      <c r="B4305" t="s">
        <v>2129</v>
      </c>
    </row>
    <row r="4306" spans="1:2" x14ac:dyDescent="0.3">
      <c r="A4306">
        <v>9361</v>
      </c>
      <c r="B4306" t="s">
        <v>2129</v>
      </c>
    </row>
    <row r="4307" spans="1:2" x14ac:dyDescent="0.3">
      <c r="A4307">
        <v>9362</v>
      </c>
      <c r="B4307" t="s">
        <v>2129</v>
      </c>
    </row>
    <row r="4308" spans="1:2" x14ac:dyDescent="0.3">
      <c r="A4308">
        <v>9363</v>
      </c>
      <c r="B4308" t="s">
        <v>2130</v>
      </c>
    </row>
    <row r="4309" spans="1:2" x14ac:dyDescent="0.3">
      <c r="A4309">
        <v>9364</v>
      </c>
      <c r="B4309" t="s">
        <v>2131</v>
      </c>
    </row>
    <row r="4310" spans="1:2" x14ac:dyDescent="0.3">
      <c r="A4310">
        <v>9365</v>
      </c>
      <c r="B4310" t="s">
        <v>2132</v>
      </c>
    </row>
    <row r="4311" spans="1:2" x14ac:dyDescent="0.3">
      <c r="A4311">
        <v>9366</v>
      </c>
      <c r="B4311" t="s">
        <v>2133</v>
      </c>
    </row>
    <row r="4312" spans="1:2" x14ac:dyDescent="0.3">
      <c r="A4312">
        <v>9367</v>
      </c>
      <c r="B4312" t="s">
        <v>2134</v>
      </c>
    </row>
    <row r="4313" spans="1:2" x14ac:dyDescent="0.3">
      <c r="A4313">
        <v>9400</v>
      </c>
      <c r="B4313" t="s">
        <v>2135</v>
      </c>
    </row>
    <row r="4314" spans="1:2" x14ac:dyDescent="0.3">
      <c r="A4314">
        <v>9401</v>
      </c>
      <c r="B4314" t="s">
        <v>2135</v>
      </c>
    </row>
    <row r="4315" spans="1:2" x14ac:dyDescent="0.3">
      <c r="A4315">
        <v>9402</v>
      </c>
      <c r="B4315" t="s">
        <v>2135</v>
      </c>
    </row>
    <row r="4316" spans="1:2" x14ac:dyDescent="0.3">
      <c r="A4316">
        <v>9403</v>
      </c>
      <c r="B4316" t="s">
        <v>2135</v>
      </c>
    </row>
    <row r="4317" spans="1:2" x14ac:dyDescent="0.3">
      <c r="A4317">
        <v>9404</v>
      </c>
      <c r="B4317" t="s">
        <v>2135</v>
      </c>
    </row>
    <row r="4318" spans="1:2" x14ac:dyDescent="0.3">
      <c r="A4318">
        <v>9405</v>
      </c>
      <c r="B4318" t="s">
        <v>2135</v>
      </c>
    </row>
    <row r="4319" spans="1:2" x14ac:dyDescent="0.3">
      <c r="A4319">
        <v>9406</v>
      </c>
      <c r="B4319" t="s">
        <v>2135</v>
      </c>
    </row>
    <row r="4320" spans="1:2" x14ac:dyDescent="0.3">
      <c r="A4320">
        <v>9407</v>
      </c>
      <c r="B4320" t="s">
        <v>2135</v>
      </c>
    </row>
    <row r="4321" spans="1:2" x14ac:dyDescent="0.3">
      <c r="A4321">
        <v>9408</v>
      </c>
      <c r="B4321" t="s">
        <v>2135</v>
      </c>
    </row>
    <row r="4322" spans="1:2" x14ac:dyDescent="0.3">
      <c r="A4322">
        <v>9409</v>
      </c>
      <c r="B4322" t="s">
        <v>2136</v>
      </c>
    </row>
    <row r="4323" spans="1:2" x14ac:dyDescent="0.3">
      <c r="A4323">
        <v>9410</v>
      </c>
      <c r="B4323" t="s">
        <v>2137</v>
      </c>
    </row>
    <row r="4324" spans="1:2" x14ac:dyDescent="0.3">
      <c r="A4324">
        <v>9411</v>
      </c>
      <c r="B4324" t="s">
        <v>2137</v>
      </c>
    </row>
    <row r="4325" spans="1:2" x14ac:dyDescent="0.3">
      <c r="A4325">
        <v>9412</v>
      </c>
      <c r="B4325" t="s">
        <v>2137</v>
      </c>
    </row>
    <row r="4326" spans="1:2" x14ac:dyDescent="0.3">
      <c r="A4326">
        <v>9413</v>
      </c>
      <c r="B4326" t="s">
        <v>2137</v>
      </c>
    </row>
    <row r="4327" spans="1:2" x14ac:dyDescent="0.3">
      <c r="A4327">
        <v>9414</v>
      </c>
      <c r="B4327" t="s">
        <v>2138</v>
      </c>
    </row>
    <row r="4328" spans="1:2" x14ac:dyDescent="0.3">
      <c r="A4328">
        <v>9415</v>
      </c>
      <c r="B4328" t="s">
        <v>2139</v>
      </c>
    </row>
    <row r="4329" spans="1:2" x14ac:dyDescent="0.3">
      <c r="A4329">
        <v>9416</v>
      </c>
      <c r="B4329" t="s">
        <v>2140</v>
      </c>
    </row>
    <row r="4330" spans="1:2" x14ac:dyDescent="0.3">
      <c r="A4330">
        <v>9417</v>
      </c>
      <c r="B4330" t="s">
        <v>2141</v>
      </c>
    </row>
    <row r="4331" spans="1:2" x14ac:dyDescent="0.3">
      <c r="A4331">
        <v>9418</v>
      </c>
      <c r="B4331" t="s">
        <v>2142</v>
      </c>
    </row>
    <row r="4332" spans="1:2" x14ac:dyDescent="0.3">
      <c r="A4332">
        <v>9419</v>
      </c>
      <c r="B4332" t="s">
        <v>2143</v>
      </c>
    </row>
    <row r="4333" spans="1:2" x14ac:dyDescent="0.3">
      <c r="A4333">
        <v>9420</v>
      </c>
      <c r="B4333" t="s">
        <v>2144</v>
      </c>
    </row>
    <row r="4334" spans="1:2" x14ac:dyDescent="0.3">
      <c r="A4334">
        <v>9421</v>
      </c>
      <c r="B4334" t="s">
        <v>2144</v>
      </c>
    </row>
    <row r="4335" spans="1:2" x14ac:dyDescent="0.3">
      <c r="A4335">
        <v>9422</v>
      </c>
      <c r="B4335" t="s">
        <v>2145</v>
      </c>
    </row>
    <row r="4336" spans="1:2" x14ac:dyDescent="0.3">
      <c r="A4336">
        <v>9423</v>
      </c>
      <c r="B4336" t="s">
        <v>2146</v>
      </c>
    </row>
    <row r="4337" spans="1:2" x14ac:dyDescent="0.3">
      <c r="A4337">
        <v>9430</v>
      </c>
      <c r="B4337" t="s">
        <v>2147</v>
      </c>
    </row>
    <row r="4338" spans="1:2" x14ac:dyDescent="0.3">
      <c r="A4338">
        <v>9431</v>
      </c>
      <c r="B4338" t="s">
        <v>2147</v>
      </c>
    </row>
    <row r="4339" spans="1:2" x14ac:dyDescent="0.3">
      <c r="A4339">
        <v>9432</v>
      </c>
      <c r="B4339" t="s">
        <v>2148</v>
      </c>
    </row>
    <row r="4340" spans="1:2" x14ac:dyDescent="0.3">
      <c r="A4340">
        <v>9433</v>
      </c>
      <c r="B4340" t="s">
        <v>2149</v>
      </c>
    </row>
    <row r="4341" spans="1:2" x14ac:dyDescent="0.3">
      <c r="A4341">
        <v>9434</v>
      </c>
      <c r="B4341" t="s">
        <v>1575</v>
      </c>
    </row>
    <row r="4342" spans="1:2" x14ac:dyDescent="0.3">
      <c r="A4342">
        <v>9435</v>
      </c>
      <c r="B4342" t="s">
        <v>2150</v>
      </c>
    </row>
    <row r="4343" spans="1:2" x14ac:dyDescent="0.3">
      <c r="A4343">
        <v>9436</v>
      </c>
      <c r="B4343" t="s">
        <v>2151</v>
      </c>
    </row>
    <row r="4344" spans="1:2" x14ac:dyDescent="0.3">
      <c r="A4344">
        <v>9437</v>
      </c>
      <c r="B4344" t="s">
        <v>2152</v>
      </c>
    </row>
    <row r="4345" spans="1:2" x14ac:dyDescent="0.3">
      <c r="A4345">
        <v>9438</v>
      </c>
      <c r="B4345" t="s">
        <v>2153</v>
      </c>
    </row>
    <row r="4346" spans="1:2" x14ac:dyDescent="0.3">
      <c r="A4346">
        <v>9439</v>
      </c>
      <c r="B4346" t="s">
        <v>2154</v>
      </c>
    </row>
    <row r="4347" spans="1:2" x14ac:dyDescent="0.3">
      <c r="A4347">
        <v>9441</v>
      </c>
      <c r="B4347" t="s">
        <v>2155</v>
      </c>
    </row>
    <row r="4348" spans="1:2" x14ac:dyDescent="0.3">
      <c r="A4348">
        <v>9442</v>
      </c>
      <c r="B4348" t="s">
        <v>2156</v>
      </c>
    </row>
    <row r="4349" spans="1:2" x14ac:dyDescent="0.3">
      <c r="A4349">
        <v>9443</v>
      </c>
      <c r="B4349" t="s">
        <v>2157</v>
      </c>
    </row>
    <row r="4350" spans="1:2" x14ac:dyDescent="0.3">
      <c r="A4350">
        <v>9444</v>
      </c>
      <c r="B4350" t="s">
        <v>2158</v>
      </c>
    </row>
    <row r="4351" spans="1:2" x14ac:dyDescent="0.3">
      <c r="A4351">
        <v>9445</v>
      </c>
      <c r="B4351" t="s">
        <v>2159</v>
      </c>
    </row>
    <row r="4352" spans="1:2" x14ac:dyDescent="0.3">
      <c r="A4352">
        <v>9446</v>
      </c>
      <c r="B4352" t="s">
        <v>2160</v>
      </c>
    </row>
    <row r="4353" spans="1:2" x14ac:dyDescent="0.3">
      <c r="A4353">
        <v>9447</v>
      </c>
      <c r="B4353" t="s">
        <v>2161</v>
      </c>
    </row>
    <row r="4354" spans="1:2" x14ac:dyDescent="0.3">
      <c r="A4354">
        <v>9448</v>
      </c>
      <c r="B4354" t="s">
        <v>2162</v>
      </c>
    </row>
    <row r="4355" spans="1:2" x14ac:dyDescent="0.3">
      <c r="A4355">
        <v>9449</v>
      </c>
      <c r="B4355" t="s">
        <v>2163</v>
      </c>
    </row>
    <row r="4356" spans="1:2" x14ac:dyDescent="0.3">
      <c r="A4356">
        <v>9451</v>
      </c>
      <c r="B4356" t="s">
        <v>2164</v>
      </c>
    </row>
    <row r="4357" spans="1:2" x14ac:dyDescent="0.3">
      <c r="A4357">
        <v>9452</v>
      </c>
      <c r="B4357" t="s">
        <v>2165</v>
      </c>
    </row>
    <row r="4358" spans="1:2" x14ac:dyDescent="0.3">
      <c r="A4358">
        <v>9453</v>
      </c>
      <c r="B4358" t="s">
        <v>2166</v>
      </c>
    </row>
    <row r="4359" spans="1:2" x14ac:dyDescent="0.3">
      <c r="A4359">
        <v>9454</v>
      </c>
      <c r="B4359" t="s">
        <v>2167</v>
      </c>
    </row>
    <row r="4360" spans="1:2" x14ac:dyDescent="0.3">
      <c r="A4360">
        <v>9455</v>
      </c>
      <c r="B4360" t="s">
        <v>2168</v>
      </c>
    </row>
    <row r="4361" spans="1:2" x14ac:dyDescent="0.3">
      <c r="A4361">
        <v>9456</v>
      </c>
      <c r="B4361" t="s">
        <v>2169</v>
      </c>
    </row>
    <row r="4362" spans="1:2" x14ac:dyDescent="0.3">
      <c r="A4362">
        <v>9457</v>
      </c>
      <c r="B4362" t="s">
        <v>2170</v>
      </c>
    </row>
    <row r="4363" spans="1:2" x14ac:dyDescent="0.3">
      <c r="A4363">
        <v>9458</v>
      </c>
      <c r="B4363" t="s">
        <v>2171</v>
      </c>
    </row>
    <row r="4364" spans="1:2" x14ac:dyDescent="0.3">
      <c r="A4364">
        <v>9459</v>
      </c>
      <c r="B4364" t="s">
        <v>2172</v>
      </c>
    </row>
    <row r="4365" spans="1:2" x14ac:dyDescent="0.3">
      <c r="A4365">
        <v>9460</v>
      </c>
      <c r="B4365" t="s">
        <v>2173</v>
      </c>
    </row>
    <row r="4366" spans="1:2" x14ac:dyDescent="0.3">
      <c r="A4366">
        <v>9461</v>
      </c>
      <c r="B4366" t="s">
        <v>2173</v>
      </c>
    </row>
    <row r="4367" spans="1:2" x14ac:dyDescent="0.3">
      <c r="A4367">
        <v>9462</v>
      </c>
      <c r="B4367" t="s">
        <v>2174</v>
      </c>
    </row>
    <row r="4368" spans="1:2" x14ac:dyDescent="0.3">
      <c r="A4368">
        <v>9463</v>
      </c>
      <c r="B4368" t="s">
        <v>2175</v>
      </c>
    </row>
    <row r="4369" spans="1:2" x14ac:dyDescent="0.3">
      <c r="A4369">
        <v>9464</v>
      </c>
      <c r="B4369" t="s">
        <v>2176</v>
      </c>
    </row>
    <row r="4370" spans="1:2" x14ac:dyDescent="0.3">
      <c r="A4370">
        <v>9465</v>
      </c>
      <c r="B4370" t="s">
        <v>2177</v>
      </c>
    </row>
    <row r="4371" spans="1:2" x14ac:dyDescent="0.3">
      <c r="A4371">
        <v>9466</v>
      </c>
      <c r="B4371" t="s">
        <v>2178</v>
      </c>
    </row>
    <row r="4372" spans="1:2" x14ac:dyDescent="0.3">
      <c r="A4372">
        <v>9467</v>
      </c>
      <c r="B4372" t="s">
        <v>2179</v>
      </c>
    </row>
    <row r="4373" spans="1:2" x14ac:dyDescent="0.3">
      <c r="A4373">
        <v>9468</v>
      </c>
      <c r="B4373" t="s">
        <v>2180</v>
      </c>
    </row>
    <row r="4374" spans="1:2" x14ac:dyDescent="0.3">
      <c r="A4374">
        <v>9469</v>
      </c>
      <c r="B4374" t="s">
        <v>2181</v>
      </c>
    </row>
    <row r="4375" spans="1:2" x14ac:dyDescent="0.3">
      <c r="A4375">
        <v>9470</v>
      </c>
      <c r="B4375" t="s">
        <v>2182</v>
      </c>
    </row>
    <row r="4376" spans="1:2" x14ac:dyDescent="0.3">
      <c r="A4376">
        <v>9471</v>
      </c>
      <c r="B4376" t="s">
        <v>2182</v>
      </c>
    </row>
    <row r="4377" spans="1:2" x14ac:dyDescent="0.3">
      <c r="A4377">
        <v>9472</v>
      </c>
      <c r="B4377" t="s">
        <v>2182</v>
      </c>
    </row>
    <row r="4378" spans="1:2" x14ac:dyDescent="0.3">
      <c r="A4378">
        <v>9473</v>
      </c>
      <c r="B4378" t="s">
        <v>2183</v>
      </c>
    </row>
    <row r="4379" spans="1:2" x14ac:dyDescent="0.3">
      <c r="A4379">
        <v>9474</v>
      </c>
      <c r="B4379" t="s">
        <v>2184</v>
      </c>
    </row>
    <row r="4380" spans="1:2" x14ac:dyDescent="0.3">
      <c r="A4380">
        <v>9475</v>
      </c>
      <c r="B4380" t="s">
        <v>2185</v>
      </c>
    </row>
    <row r="4381" spans="1:2" x14ac:dyDescent="0.3">
      <c r="A4381">
        <v>9479</v>
      </c>
      <c r="B4381" t="s">
        <v>2186</v>
      </c>
    </row>
    <row r="4382" spans="1:2" x14ac:dyDescent="0.3">
      <c r="A4382">
        <v>9480</v>
      </c>
      <c r="B4382" t="s">
        <v>2187</v>
      </c>
    </row>
    <row r="4383" spans="1:2" x14ac:dyDescent="0.3">
      <c r="A4383">
        <v>9481</v>
      </c>
      <c r="B4383" t="s">
        <v>2187</v>
      </c>
    </row>
    <row r="4384" spans="1:2" x14ac:dyDescent="0.3">
      <c r="A4384">
        <v>9482</v>
      </c>
      <c r="B4384" t="s">
        <v>2188</v>
      </c>
    </row>
    <row r="4385" spans="1:2" x14ac:dyDescent="0.3">
      <c r="A4385">
        <v>9483</v>
      </c>
      <c r="B4385" t="s">
        <v>2189</v>
      </c>
    </row>
    <row r="4386" spans="1:2" x14ac:dyDescent="0.3">
      <c r="A4386">
        <v>9484</v>
      </c>
      <c r="B4386" t="s">
        <v>787</v>
      </c>
    </row>
    <row r="4387" spans="1:2" x14ac:dyDescent="0.3">
      <c r="A4387">
        <v>9485</v>
      </c>
      <c r="B4387" t="s">
        <v>2190</v>
      </c>
    </row>
    <row r="4388" spans="1:2" x14ac:dyDescent="0.3">
      <c r="A4388">
        <v>9486</v>
      </c>
      <c r="B4388" t="s">
        <v>2191</v>
      </c>
    </row>
    <row r="4389" spans="1:2" x14ac:dyDescent="0.3">
      <c r="A4389">
        <v>9487</v>
      </c>
      <c r="B4389" t="s">
        <v>2192</v>
      </c>
    </row>
    <row r="4390" spans="1:2" x14ac:dyDescent="0.3">
      <c r="A4390">
        <v>9488</v>
      </c>
      <c r="B4390" t="s">
        <v>2193</v>
      </c>
    </row>
    <row r="4391" spans="1:2" x14ac:dyDescent="0.3">
      <c r="A4391">
        <v>9489</v>
      </c>
      <c r="B4391" t="s">
        <v>2194</v>
      </c>
    </row>
    <row r="4392" spans="1:2" x14ac:dyDescent="0.3">
      <c r="A4392">
        <v>9491</v>
      </c>
      <c r="B4392" t="s">
        <v>2195</v>
      </c>
    </row>
    <row r="4393" spans="1:2" x14ac:dyDescent="0.3">
      <c r="A4393">
        <v>9492</v>
      </c>
      <c r="B4393" t="s">
        <v>2196</v>
      </c>
    </row>
    <row r="4394" spans="1:2" x14ac:dyDescent="0.3">
      <c r="A4394">
        <v>9493</v>
      </c>
      <c r="B4394" t="s">
        <v>2197</v>
      </c>
    </row>
    <row r="4395" spans="1:2" x14ac:dyDescent="0.3">
      <c r="A4395">
        <v>9494</v>
      </c>
      <c r="B4395" t="s">
        <v>2198</v>
      </c>
    </row>
    <row r="4396" spans="1:2" x14ac:dyDescent="0.3">
      <c r="A4396">
        <v>9495</v>
      </c>
      <c r="B4396" t="s">
        <v>2199</v>
      </c>
    </row>
    <row r="4397" spans="1:2" x14ac:dyDescent="0.3">
      <c r="A4397">
        <v>9496</v>
      </c>
      <c r="B4397" t="s">
        <v>2200</v>
      </c>
    </row>
    <row r="4398" spans="1:2" x14ac:dyDescent="0.3">
      <c r="A4398">
        <v>9497</v>
      </c>
      <c r="B4398" t="s">
        <v>2201</v>
      </c>
    </row>
    <row r="4399" spans="1:2" x14ac:dyDescent="0.3">
      <c r="A4399">
        <v>9500</v>
      </c>
      <c r="B4399" t="s">
        <v>2202</v>
      </c>
    </row>
    <row r="4400" spans="1:2" x14ac:dyDescent="0.3">
      <c r="A4400">
        <v>9501</v>
      </c>
      <c r="B4400" t="s">
        <v>2202</v>
      </c>
    </row>
    <row r="4401" spans="1:2" x14ac:dyDescent="0.3">
      <c r="A4401">
        <v>9502</v>
      </c>
      <c r="B4401" t="s">
        <v>2202</v>
      </c>
    </row>
    <row r="4402" spans="1:2" x14ac:dyDescent="0.3">
      <c r="A4402">
        <v>9503</v>
      </c>
      <c r="B4402" t="s">
        <v>2202</v>
      </c>
    </row>
    <row r="4403" spans="1:2" x14ac:dyDescent="0.3">
      <c r="A4403">
        <v>9511</v>
      </c>
      <c r="B4403" t="s">
        <v>2203</v>
      </c>
    </row>
    <row r="4404" spans="1:2" x14ac:dyDescent="0.3">
      <c r="A4404">
        <v>9512</v>
      </c>
      <c r="B4404" t="s">
        <v>2204</v>
      </c>
    </row>
    <row r="4405" spans="1:2" x14ac:dyDescent="0.3">
      <c r="A4405">
        <v>9514</v>
      </c>
      <c r="B4405" t="s">
        <v>2205</v>
      </c>
    </row>
    <row r="4406" spans="1:2" x14ac:dyDescent="0.3">
      <c r="A4406">
        <v>9515</v>
      </c>
      <c r="B4406" t="s">
        <v>2206</v>
      </c>
    </row>
    <row r="4407" spans="1:2" x14ac:dyDescent="0.3">
      <c r="A4407">
        <v>9521</v>
      </c>
      <c r="B4407" t="s">
        <v>2207</v>
      </c>
    </row>
    <row r="4408" spans="1:2" x14ac:dyDescent="0.3">
      <c r="A4408">
        <v>9523</v>
      </c>
      <c r="B4408" t="s">
        <v>2208</v>
      </c>
    </row>
    <row r="4409" spans="1:2" x14ac:dyDescent="0.3">
      <c r="A4409">
        <v>9524</v>
      </c>
      <c r="B4409" t="s">
        <v>2209</v>
      </c>
    </row>
    <row r="4410" spans="1:2" x14ac:dyDescent="0.3">
      <c r="A4410">
        <v>9525</v>
      </c>
      <c r="B4410" t="s">
        <v>2210</v>
      </c>
    </row>
    <row r="4411" spans="1:2" x14ac:dyDescent="0.3">
      <c r="A4411">
        <v>9526</v>
      </c>
      <c r="B4411" t="s">
        <v>2211</v>
      </c>
    </row>
    <row r="4412" spans="1:2" x14ac:dyDescent="0.3">
      <c r="A4412">
        <v>9527</v>
      </c>
      <c r="B4412" t="s">
        <v>2212</v>
      </c>
    </row>
    <row r="4413" spans="1:2" x14ac:dyDescent="0.3">
      <c r="A4413">
        <v>9528</v>
      </c>
      <c r="B4413" t="s">
        <v>2213</v>
      </c>
    </row>
    <row r="4414" spans="1:2" x14ac:dyDescent="0.3">
      <c r="A4414">
        <v>9530</v>
      </c>
      <c r="B4414" t="s">
        <v>2214</v>
      </c>
    </row>
    <row r="4415" spans="1:2" x14ac:dyDescent="0.3">
      <c r="A4415">
        <v>9531</v>
      </c>
      <c r="B4415" t="s">
        <v>2214</v>
      </c>
    </row>
    <row r="4416" spans="1:2" x14ac:dyDescent="0.3">
      <c r="A4416">
        <v>9533</v>
      </c>
      <c r="B4416" t="s">
        <v>2215</v>
      </c>
    </row>
    <row r="4417" spans="1:2" x14ac:dyDescent="0.3">
      <c r="A4417">
        <v>9534</v>
      </c>
      <c r="B4417" t="s">
        <v>2216</v>
      </c>
    </row>
    <row r="4418" spans="1:2" x14ac:dyDescent="0.3">
      <c r="A4418">
        <v>9535</v>
      </c>
      <c r="B4418" t="s">
        <v>2217</v>
      </c>
    </row>
    <row r="4419" spans="1:2" x14ac:dyDescent="0.3">
      <c r="A4419">
        <v>9536</v>
      </c>
      <c r="B4419" t="s">
        <v>2218</v>
      </c>
    </row>
    <row r="4420" spans="1:2" x14ac:dyDescent="0.3">
      <c r="A4420">
        <v>9537</v>
      </c>
      <c r="B4420" t="s">
        <v>2219</v>
      </c>
    </row>
    <row r="4421" spans="1:2" x14ac:dyDescent="0.3">
      <c r="A4421">
        <v>9540</v>
      </c>
      <c r="B4421" t="s">
        <v>2220</v>
      </c>
    </row>
    <row r="4422" spans="1:2" x14ac:dyDescent="0.3">
      <c r="A4422">
        <v>9541</v>
      </c>
      <c r="B4422" t="s">
        <v>2220</v>
      </c>
    </row>
    <row r="4423" spans="1:2" x14ac:dyDescent="0.3">
      <c r="A4423">
        <v>9545</v>
      </c>
      <c r="B4423" t="s">
        <v>2221</v>
      </c>
    </row>
    <row r="4424" spans="1:2" x14ac:dyDescent="0.3">
      <c r="A4424">
        <v>9550</v>
      </c>
      <c r="B4424" t="s">
        <v>2222</v>
      </c>
    </row>
    <row r="4425" spans="1:2" x14ac:dyDescent="0.3">
      <c r="A4425">
        <v>9551</v>
      </c>
      <c r="B4425" t="s">
        <v>2222</v>
      </c>
    </row>
    <row r="4426" spans="1:2" x14ac:dyDescent="0.3">
      <c r="A4426">
        <v>9560</v>
      </c>
      <c r="B4426" t="s">
        <v>2223</v>
      </c>
    </row>
    <row r="4427" spans="1:2" x14ac:dyDescent="0.3">
      <c r="A4427">
        <v>9561</v>
      </c>
      <c r="B4427" t="s">
        <v>2223</v>
      </c>
    </row>
    <row r="4428" spans="1:2" x14ac:dyDescent="0.3">
      <c r="A4428">
        <v>9563</v>
      </c>
      <c r="B4428" t="s">
        <v>2224</v>
      </c>
    </row>
    <row r="4429" spans="1:2" x14ac:dyDescent="0.3">
      <c r="A4429">
        <v>9564</v>
      </c>
      <c r="B4429" t="s">
        <v>2225</v>
      </c>
    </row>
    <row r="4430" spans="1:2" x14ac:dyDescent="0.3">
      <c r="A4430">
        <v>9566</v>
      </c>
      <c r="B4430" t="s">
        <v>2226</v>
      </c>
    </row>
    <row r="4431" spans="1:2" x14ac:dyDescent="0.3">
      <c r="A4431">
        <v>9571</v>
      </c>
      <c r="B4431" t="s">
        <v>2227</v>
      </c>
    </row>
    <row r="4432" spans="1:2" x14ac:dyDescent="0.3">
      <c r="A4432">
        <v>9573</v>
      </c>
      <c r="B4432" t="s">
        <v>2228</v>
      </c>
    </row>
    <row r="4433" spans="1:2" x14ac:dyDescent="0.3">
      <c r="A4433">
        <v>9574</v>
      </c>
      <c r="B4433" t="s">
        <v>2229</v>
      </c>
    </row>
    <row r="4434" spans="1:2" x14ac:dyDescent="0.3">
      <c r="A4434">
        <v>9580</v>
      </c>
      <c r="B4434" t="s">
        <v>2230</v>
      </c>
    </row>
    <row r="4435" spans="1:2" x14ac:dyDescent="0.3">
      <c r="A4435">
        <v>9581</v>
      </c>
      <c r="B4435" t="s">
        <v>2230</v>
      </c>
    </row>
    <row r="4436" spans="1:2" x14ac:dyDescent="0.3">
      <c r="A4436">
        <v>9584</v>
      </c>
      <c r="B4436" t="s">
        <v>2231</v>
      </c>
    </row>
    <row r="4437" spans="1:2" x14ac:dyDescent="0.3">
      <c r="A4437">
        <v>9585</v>
      </c>
      <c r="B4437" t="s">
        <v>1703</v>
      </c>
    </row>
    <row r="4438" spans="1:2" x14ac:dyDescent="0.3">
      <c r="A4438">
        <v>9591</v>
      </c>
      <c r="B4438" t="s">
        <v>2232</v>
      </c>
    </row>
    <row r="4439" spans="1:2" x14ac:dyDescent="0.3">
      <c r="A4439">
        <v>9600</v>
      </c>
      <c r="B4439" t="s">
        <v>2233</v>
      </c>
    </row>
    <row r="4440" spans="1:2" x14ac:dyDescent="0.3">
      <c r="A4440">
        <v>9601</v>
      </c>
      <c r="B4440" t="s">
        <v>2233</v>
      </c>
    </row>
    <row r="4441" spans="1:2" x14ac:dyDescent="0.3">
      <c r="A4441">
        <v>9602</v>
      </c>
      <c r="B4441" t="s">
        <v>2233</v>
      </c>
    </row>
    <row r="4442" spans="1:2" x14ac:dyDescent="0.3">
      <c r="A4442">
        <v>9603</v>
      </c>
      <c r="B4442" t="s">
        <v>2233</v>
      </c>
    </row>
    <row r="4443" spans="1:2" x14ac:dyDescent="0.3">
      <c r="A4443">
        <v>9605</v>
      </c>
      <c r="B4443" t="s">
        <v>2234</v>
      </c>
    </row>
    <row r="4444" spans="1:2" x14ac:dyDescent="0.3">
      <c r="A4444">
        <v>9606</v>
      </c>
      <c r="B4444" t="s">
        <v>2235</v>
      </c>
    </row>
    <row r="4445" spans="1:2" x14ac:dyDescent="0.3">
      <c r="A4445">
        <v>9607</v>
      </c>
      <c r="B4445" t="s">
        <v>2236</v>
      </c>
    </row>
    <row r="4446" spans="1:2" x14ac:dyDescent="0.3">
      <c r="A4446">
        <v>9608</v>
      </c>
      <c r="B4446" t="s">
        <v>2237</v>
      </c>
    </row>
    <row r="4447" spans="1:2" x14ac:dyDescent="0.3">
      <c r="A4447">
        <v>9609</v>
      </c>
      <c r="B4447" t="s">
        <v>2238</v>
      </c>
    </row>
    <row r="4448" spans="1:2" x14ac:dyDescent="0.3">
      <c r="A4448">
        <v>9610</v>
      </c>
      <c r="B4448" t="s">
        <v>2239</v>
      </c>
    </row>
    <row r="4449" spans="1:2" x14ac:dyDescent="0.3">
      <c r="A4449">
        <v>9611</v>
      </c>
      <c r="B4449" t="s">
        <v>2239</v>
      </c>
    </row>
    <row r="4450" spans="1:2" x14ac:dyDescent="0.3">
      <c r="A4450">
        <v>9615</v>
      </c>
      <c r="B4450" t="s">
        <v>2240</v>
      </c>
    </row>
    <row r="4451" spans="1:2" x14ac:dyDescent="0.3">
      <c r="A4451">
        <v>9616</v>
      </c>
      <c r="B4451" t="s">
        <v>2241</v>
      </c>
    </row>
    <row r="4452" spans="1:2" x14ac:dyDescent="0.3">
      <c r="A4452">
        <v>9617</v>
      </c>
      <c r="B4452" t="s">
        <v>2242</v>
      </c>
    </row>
    <row r="4453" spans="1:2" x14ac:dyDescent="0.3">
      <c r="A4453">
        <v>9618</v>
      </c>
      <c r="B4453" t="s">
        <v>2243</v>
      </c>
    </row>
    <row r="4454" spans="1:2" x14ac:dyDescent="0.3">
      <c r="A4454">
        <v>9619</v>
      </c>
      <c r="B4454" t="s">
        <v>2244</v>
      </c>
    </row>
    <row r="4455" spans="1:2" x14ac:dyDescent="0.3">
      <c r="A4455">
        <v>9620</v>
      </c>
      <c r="B4455" t="s">
        <v>2245</v>
      </c>
    </row>
    <row r="4456" spans="1:2" x14ac:dyDescent="0.3">
      <c r="A4456">
        <v>9621</v>
      </c>
      <c r="B4456" t="s">
        <v>2245</v>
      </c>
    </row>
    <row r="4457" spans="1:2" x14ac:dyDescent="0.3">
      <c r="A4457">
        <v>9623</v>
      </c>
      <c r="B4457" t="s">
        <v>2246</v>
      </c>
    </row>
    <row r="4458" spans="1:2" x14ac:dyDescent="0.3">
      <c r="A4458">
        <v>9624</v>
      </c>
      <c r="B4458" t="s">
        <v>2247</v>
      </c>
    </row>
    <row r="4459" spans="1:2" x14ac:dyDescent="0.3">
      <c r="A4459">
        <v>9625</v>
      </c>
      <c r="B4459" t="s">
        <v>2248</v>
      </c>
    </row>
    <row r="4460" spans="1:2" x14ac:dyDescent="0.3">
      <c r="A4460">
        <v>9626</v>
      </c>
      <c r="B4460" t="s">
        <v>2249</v>
      </c>
    </row>
    <row r="4461" spans="1:2" x14ac:dyDescent="0.3">
      <c r="A4461">
        <v>9627</v>
      </c>
      <c r="B4461" t="s">
        <v>2250</v>
      </c>
    </row>
    <row r="4462" spans="1:2" x14ac:dyDescent="0.3">
      <c r="A4462">
        <v>9628</v>
      </c>
      <c r="B4462" t="s">
        <v>2251</v>
      </c>
    </row>
    <row r="4463" spans="1:2" x14ac:dyDescent="0.3">
      <c r="A4463">
        <v>9629</v>
      </c>
      <c r="B4463" t="s">
        <v>2252</v>
      </c>
    </row>
    <row r="4464" spans="1:2" x14ac:dyDescent="0.3">
      <c r="A4464">
        <v>9631</v>
      </c>
      <c r="B4464" t="s">
        <v>2253</v>
      </c>
    </row>
    <row r="4465" spans="1:2" x14ac:dyDescent="0.3">
      <c r="A4465">
        <v>9632</v>
      </c>
      <c r="B4465" t="s">
        <v>2253</v>
      </c>
    </row>
    <row r="4466" spans="1:2" x14ac:dyDescent="0.3">
      <c r="A4466">
        <v>9633</v>
      </c>
      <c r="B4466" t="s">
        <v>2254</v>
      </c>
    </row>
    <row r="4467" spans="1:2" x14ac:dyDescent="0.3">
      <c r="A4467">
        <v>9635</v>
      </c>
      <c r="B4467" t="s">
        <v>2255</v>
      </c>
    </row>
    <row r="4468" spans="1:2" x14ac:dyDescent="0.3">
      <c r="A4468">
        <v>9636</v>
      </c>
      <c r="B4468" t="s">
        <v>2256</v>
      </c>
    </row>
    <row r="4469" spans="1:2" x14ac:dyDescent="0.3">
      <c r="A4469">
        <v>9640</v>
      </c>
      <c r="B4469" t="s">
        <v>2257</v>
      </c>
    </row>
    <row r="4470" spans="1:2" x14ac:dyDescent="0.3">
      <c r="A4470">
        <v>9641</v>
      </c>
      <c r="B4470" t="s">
        <v>2257</v>
      </c>
    </row>
    <row r="4471" spans="1:2" x14ac:dyDescent="0.3">
      <c r="A4471">
        <v>9642</v>
      </c>
      <c r="B4471" t="s">
        <v>2257</v>
      </c>
    </row>
    <row r="4472" spans="1:2" x14ac:dyDescent="0.3">
      <c r="A4472">
        <v>9644</v>
      </c>
      <c r="B4472" t="s">
        <v>2257</v>
      </c>
    </row>
    <row r="4473" spans="1:2" x14ac:dyDescent="0.3">
      <c r="A4473">
        <v>9645</v>
      </c>
      <c r="B4473" t="s">
        <v>2257</v>
      </c>
    </row>
    <row r="4474" spans="1:2" x14ac:dyDescent="0.3">
      <c r="A4474">
        <v>9646</v>
      </c>
      <c r="B4474" t="s">
        <v>2257</v>
      </c>
    </row>
    <row r="4475" spans="1:2" x14ac:dyDescent="0.3">
      <c r="A4475">
        <v>9648</v>
      </c>
      <c r="B4475" t="s">
        <v>2258</v>
      </c>
    </row>
    <row r="4476" spans="1:2" x14ac:dyDescent="0.3">
      <c r="A4476">
        <v>9649</v>
      </c>
      <c r="B4476" t="s">
        <v>2259</v>
      </c>
    </row>
    <row r="4477" spans="1:2" x14ac:dyDescent="0.3">
      <c r="A4477">
        <v>9651</v>
      </c>
      <c r="B4477" t="s">
        <v>2260</v>
      </c>
    </row>
    <row r="4478" spans="1:2" x14ac:dyDescent="0.3">
      <c r="A4478">
        <v>9654</v>
      </c>
      <c r="B4478" t="s">
        <v>2261</v>
      </c>
    </row>
    <row r="4479" spans="1:2" x14ac:dyDescent="0.3">
      <c r="A4479">
        <v>9655</v>
      </c>
      <c r="B4479" t="s">
        <v>2262</v>
      </c>
    </row>
    <row r="4480" spans="1:2" x14ac:dyDescent="0.3">
      <c r="A4480">
        <v>9656</v>
      </c>
      <c r="B4480" t="s">
        <v>80</v>
      </c>
    </row>
    <row r="4481" spans="1:2" x14ac:dyDescent="0.3">
      <c r="A4481">
        <v>9657</v>
      </c>
      <c r="B4481" t="s">
        <v>2263</v>
      </c>
    </row>
    <row r="4482" spans="1:2" x14ac:dyDescent="0.3">
      <c r="A4482">
        <v>9658</v>
      </c>
      <c r="B4482" t="s">
        <v>2264</v>
      </c>
    </row>
    <row r="4483" spans="1:2" x14ac:dyDescent="0.3">
      <c r="A4483">
        <v>9659</v>
      </c>
      <c r="B4483" t="s">
        <v>2265</v>
      </c>
    </row>
    <row r="4484" spans="1:2" x14ac:dyDescent="0.3">
      <c r="A4484">
        <v>9661</v>
      </c>
      <c r="B4484" t="s">
        <v>1562</v>
      </c>
    </row>
    <row r="4485" spans="1:2" x14ac:dyDescent="0.3">
      <c r="A4485">
        <v>9662</v>
      </c>
      <c r="B4485" t="s">
        <v>1562</v>
      </c>
    </row>
    <row r="4486" spans="1:2" x14ac:dyDescent="0.3">
      <c r="A4486">
        <v>9663</v>
      </c>
      <c r="B4486" t="s">
        <v>2266</v>
      </c>
    </row>
    <row r="4487" spans="1:2" x14ac:dyDescent="0.3">
      <c r="A4487">
        <v>9665</v>
      </c>
      <c r="B4487" t="s">
        <v>2267</v>
      </c>
    </row>
    <row r="4488" spans="1:2" x14ac:dyDescent="0.3">
      <c r="A4488">
        <v>9670</v>
      </c>
      <c r="B4488" t="s">
        <v>2268</v>
      </c>
    </row>
    <row r="4489" spans="1:2" x14ac:dyDescent="0.3">
      <c r="A4489">
        <v>9671</v>
      </c>
      <c r="B4489" t="s">
        <v>2268</v>
      </c>
    </row>
    <row r="4490" spans="1:2" x14ac:dyDescent="0.3">
      <c r="A4490">
        <v>9672</v>
      </c>
      <c r="B4490" t="s">
        <v>2268</v>
      </c>
    </row>
    <row r="4491" spans="1:2" x14ac:dyDescent="0.3">
      <c r="A4491">
        <v>9673</v>
      </c>
      <c r="B4491" t="s">
        <v>2268</v>
      </c>
    </row>
    <row r="4492" spans="1:2" x14ac:dyDescent="0.3">
      <c r="A4492">
        <v>9674</v>
      </c>
      <c r="B4492" t="s">
        <v>2268</v>
      </c>
    </row>
    <row r="4493" spans="1:2" x14ac:dyDescent="0.3">
      <c r="A4493">
        <v>9675</v>
      </c>
      <c r="B4493" t="s">
        <v>2268</v>
      </c>
    </row>
    <row r="4494" spans="1:2" x14ac:dyDescent="0.3">
      <c r="A4494">
        <v>9677</v>
      </c>
      <c r="B4494" t="s">
        <v>2269</v>
      </c>
    </row>
    <row r="4495" spans="1:2" x14ac:dyDescent="0.3">
      <c r="A4495">
        <v>9678</v>
      </c>
      <c r="B4495" t="s">
        <v>2270</v>
      </c>
    </row>
    <row r="4496" spans="1:2" x14ac:dyDescent="0.3">
      <c r="A4496">
        <v>9679</v>
      </c>
      <c r="B4496" t="s">
        <v>2271</v>
      </c>
    </row>
    <row r="4497" spans="1:2" x14ac:dyDescent="0.3">
      <c r="A4497">
        <v>9681</v>
      </c>
      <c r="B4497" t="s">
        <v>2272</v>
      </c>
    </row>
    <row r="4498" spans="1:2" x14ac:dyDescent="0.3">
      <c r="A4498">
        <v>9682</v>
      </c>
      <c r="B4498" t="s">
        <v>2273</v>
      </c>
    </row>
    <row r="4499" spans="1:2" x14ac:dyDescent="0.3">
      <c r="A4499">
        <v>9684</v>
      </c>
      <c r="B4499" t="s">
        <v>2274</v>
      </c>
    </row>
    <row r="4500" spans="1:2" x14ac:dyDescent="0.3">
      <c r="A4500">
        <v>9685</v>
      </c>
      <c r="B4500" t="s">
        <v>2275</v>
      </c>
    </row>
    <row r="4501" spans="1:2" x14ac:dyDescent="0.3">
      <c r="A4501">
        <v>9686</v>
      </c>
      <c r="B4501" t="s">
        <v>2276</v>
      </c>
    </row>
    <row r="4502" spans="1:2" x14ac:dyDescent="0.3">
      <c r="A4502">
        <v>9687</v>
      </c>
      <c r="B4502" t="s">
        <v>2277</v>
      </c>
    </row>
    <row r="4503" spans="1:2" x14ac:dyDescent="0.3">
      <c r="A4503">
        <v>9688</v>
      </c>
      <c r="B4503" t="s">
        <v>2278</v>
      </c>
    </row>
    <row r="4504" spans="1:2" x14ac:dyDescent="0.3">
      <c r="A4504">
        <v>9691</v>
      </c>
      <c r="B4504" t="s">
        <v>2279</v>
      </c>
    </row>
    <row r="4505" spans="1:2" x14ac:dyDescent="0.3">
      <c r="A4505">
        <v>9693</v>
      </c>
      <c r="B4505" t="s">
        <v>2280</v>
      </c>
    </row>
    <row r="4506" spans="1:2" x14ac:dyDescent="0.3">
      <c r="A4506">
        <v>9695</v>
      </c>
      <c r="B4506" t="s">
        <v>2281</v>
      </c>
    </row>
    <row r="4507" spans="1:2" x14ac:dyDescent="0.3">
      <c r="A4507">
        <v>9696</v>
      </c>
      <c r="B4507" t="s">
        <v>2282</v>
      </c>
    </row>
    <row r="4508" spans="1:2" x14ac:dyDescent="0.3">
      <c r="A4508">
        <v>9697</v>
      </c>
      <c r="B4508" t="s">
        <v>2283</v>
      </c>
    </row>
    <row r="4509" spans="1:2" x14ac:dyDescent="0.3">
      <c r="A4509">
        <v>9698</v>
      </c>
      <c r="B4509" t="s">
        <v>2284</v>
      </c>
    </row>
    <row r="4510" spans="1:2" x14ac:dyDescent="0.3">
      <c r="A4510">
        <v>9699</v>
      </c>
      <c r="B4510" t="s">
        <v>2285</v>
      </c>
    </row>
    <row r="4511" spans="1:2" x14ac:dyDescent="0.3">
      <c r="A4511">
        <v>9700</v>
      </c>
      <c r="B4511" t="s">
        <v>2286</v>
      </c>
    </row>
    <row r="4512" spans="1:2" x14ac:dyDescent="0.3">
      <c r="A4512">
        <v>9701</v>
      </c>
      <c r="B4512" t="s">
        <v>2286</v>
      </c>
    </row>
    <row r="4513" spans="1:2" x14ac:dyDescent="0.3">
      <c r="A4513">
        <v>9702</v>
      </c>
      <c r="B4513" t="s">
        <v>2286</v>
      </c>
    </row>
    <row r="4514" spans="1:2" x14ac:dyDescent="0.3">
      <c r="A4514">
        <v>9703</v>
      </c>
      <c r="B4514" t="s">
        <v>2286</v>
      </c>
    </row>
    <row r="4515" spans="1:2" x14ac:dyDescent="0.3">
      <c r="A4515">
        <v>9704</v>
      </c>
      <c r="B4515" t="s">
        <v>2286</v>
      </c>
    </row>
    <row r="4516" spans="1:2" x14ac:dyDescent="0.3">
      <c r="A4516">
        <v>9711</v>
      </c>
      <c r="B4516" t="s">
        <v>2286</v>
      </c>
    </row>
    <row r="4517" spans="1:2" x14ac:dyDescent="0.3">
      <c r="A4517">
        <v>9712</v>
      </c>
      <c r="B4517" t="s">
        <v>2286</v>
      </c>
    </row>
    <row r="4518" spans="1:2" x14ac:dyDescent="0.3">
      <c r="A4518">
        <v>9713</v>
      </c>
      <c r="B4518" t="s">
        <v>2286</v>
      </c>
    </row>
    <row r="4519" spans="1:2" x14ac:dyDescent="0.3">
      <c r="A4519">
        <v>9714</v>
      </c>
      <c r="B4519" t="s">
        <v>2286</v>
      </c>
    </row>
    <row r="4520" spans="1:2" x14ac:dyDescent="0.3">
      <c r="A4520">
        <v>9715</v>
      </c>
      <c r="B4520" t="s">
        <v>2286</v>
      </c>
    </row>
    <row r="4521" spans="1:2" x14ac:dyDescent="0.3">
      <c r="A4521">
        <v>9716</v>
      </c>
      <c r="B4521" t="s">
        <v>2286</v>
      </c>
    </row>
    <row r="4522" spans="1:2" x14ac:dyDescent="0.3">
      <c r="A4522">
        <v>9717</v>
      </c>
      <c r="B4522" t="s">
        <v>2286</v>
      </c>
    </row>
    <row r="4523" spans="1:2" x14ac:dyDescent="0.3">
      <c r="A4523">
        <v>9718</v>
      </c>
      <c r="B4523" t="s">
        <v>2286</v>
      </c>
    </row>
    <row r="4524" spans="1:2" x14ac:dyDescent="0.3">
      <c r="A4524">
        <v>9721</v>
      </c>
      <c r="B4524" t="s">
        <v>2286</v>
      </c>
    </row>
    <row r="4525" spans="1:2" x14ac:dyDescent="0.3">
      <c r="A4525">
        <v>9722</v>
      </c>
      <c r="B4525" t="s">
        <v>2286</v>
      </c>
    </row>
    <row r="4526" spans="1:2" x14ac:dyDescent="0.3">
      <c r="A4526">
        <v>9723</v>
      </c>
      <c r="B4526" t="s">
        <v>2286</v>
      </c>
    </row>
    <row r="4527" spans="1:2" x14ac:dyDescent="0.3">
      <c r="A4527">
        <v>9724</v>
      </c>
      <c r="B4527" t="s">
        <v>2286</v>
      </c>
    </row>
    <row r="4528" spans="1:2" x14ac:dyDescent="0.3">
      <c r="A4528">
        <v>9725</v>
      </c>
      <c r="B4528" t="s">
        <v>2286</v>
      </c>
    </row>
    <row r="4529" spans="1:2" x14ac:dyDescent="0.3">
      <c r="A4529">
        <v>9726</v>
      </c>
      <c r="B4529" t="s">
        <v>2286</v>
      </c>
    </row>
    <row r="4530" spans="1:2" x14ac:dyDescent="0.3">
      <c r="A4530">
        <v>9727</v>
      </c>
      <c r="B4530" t="s">
        <v>2286</v>
      </c>
    </row>
    <row r="4531" spans="1:2" x14ac:dyDescent="0.3">
      <c r="A4531">
        <v>9728</v>
      </c>
      <c r="B4531" t="s">
        <v>2286</v>
      </c>
    </row>
    <row r="4532" spans="1:2" x14ac:dyDescent="0.3">
      <c r="A4532">
        <v>9731</v>
      </c>
      <c r="B4532" t="s">
        <v>2286</v>
      </c>
    </row>
    <row r="4533" spans="1:2" x14ac:dyDescent="0.3">
      <c r="A4533">
        <v>9732</v>
      </c>
      <c r="B4533" t="s">
        <v>2286</v>
      </c>
    </row>
    <row r="4534" spans="1:2" x14ac:dyDescent="0.3">
      <c r="A4534">
        <v>9733</v>
      </c>
      <c r="B4534" t="s">
        <v>2286</v>
      </c>
    </row>
    <row r="4535" spans="1:2" x14ac:dyDescent="0.3">
      <c r="A4535">
        <v>9734</v>
      </c>
      <c r="B4535" t="s">
        <v>2286</v>
      </c>
    </row>
    <row r="4536" spans="1:2" x14ac:dyDescent="0.3">
      <c r="A4536">
        <v>9735</v>
      </c>
      <c r="B4536" t="s">
        <v>2286</v>
      </c>
    </row>
    <row r="4537" spans="1:2" x14ac:dyDescent="0.3">
      <c r="A4537">
        <v>9736</v>
      </c>
      <c r="B4537" t="s">
        <v>2286</v>
      </c>
    </row>
    <row r="4538" spans="1:2" x14ac:dyDescent="0.3">
      <c r="A4538">
        <v>9737</v>
      </c>
      <c r="B4538" t="s">
        <v>2286</v>
      </c>
    </row>
    <row r="4539" spans="1:2" x14ac:dyDescent="0.3">
      <c r="A4539">
        <v>9738</v>
      </c>
      <c r="B4539" t="s">
        <v>2286</v>
      </c>
    </row>
    <row r="4540" spans="1:2" x14ac:dyDescent="0.3">
      <c r="A4540">
        <v>9741</v>
      </c>
      <c r="B4540" t="s">
        <v>2286</v>
      </c>
    </row>
    <row r="4541" spans="1:2" x14ac:dyDescent="0.3">
      <c r="A4541">
        <v>9742</v>
      </c>
      <c r="B4541" t="s">
        <v>2286</v>
      </c>
    </row>
    <row r="4542" spans="1:2" x14ac:dyDescent="0.3">
      <c r="A4542">
        <v>9743</v>
      </c>
      <c r="B4542" t="s">
        <v>2286</v>
      </c>
    </row>
    <row r="4543" spans="1:2" x14ac:dyDescent="0.3">
      <c r="A4543">
        <v>9744</v>
      </c>
      <c r="B4543" t="s">
        <v>2286</v>
      </c>
    </row>
    <row r="4544" spans="1:2" x14ac:dyDescent="0.3">
      <c r="A4544">
        <v>9745</v>
      </c>
      <c r="B4544" t="s">
        <v>2286</v>
      </c>
    </row>
    <row r="4545" spans="1:2" x14ac:dyDescent="0.3">
      <c r="A4545">
        <v>9746</v>
      </c>
      <c r="B4545" t="s">
        <v>2286</v>
      </c>
    </row>
    <row r="4546" spans="1:2" x14ac:dyDescent="0.3">
      <c r="A4546">
        <v>9747</v>
      </c>
      <c r="B4546" t="s">
        <v>2286</v>
      </c>
    </row>
    <row r="4547" spans="1:2" x14ac:dyDescent="0.3">
      <c r="A4547">
        <v>9749</v>
      </c>
      <c r="B4547" t="s">
        <v>2287</v>
      </c>
    </row>
    <row r="4548" spans="1:2" x14ac:dyDescent="0.3">
      <c r="A4548">
        <v>9750</v>
      </c>
      <c r="B4548" t="s">
        <v>896</v>
      </c>
    </row>
    <row r="4549" spans="1:2" x14ac:dyDescent="0.3">
      <c r="A4549">
        <v>9751</v>
      </c>
      <c r="B4549" t="s">
        <v>896</v>
      </c>
    </row>
    <row r="4550" spans="1:2" x14ac:dyDescent="0.3">
      <c r="A4550">
        <v>9752</v>
      </c>
      <c r="B4550" t="s">
        <v>896</v>
      </c>
    </row>
    <row r="4551" spans="1:2" x14ac:dyDescent="0.3">
      <c r="A4551">
        <v>9753</v>
      </c>
      <c r="B4551" t="s">
        <v>896</v>
      </c>
    </row>
    <row r="4552" spans="1:2" x14ac:dyDescent="0.3">
      <c r="A4552">
        <v>9755</v>
      </c>
      <c r="B4552" t="s">
        <v>2288</v>
      </c>
    </row>
    <row r="4553" spans="1:2" x14ac:dyDescent="0.3">
      <c r="A4553">
        <v>9756</v>
      </c>
      <c r="B4553" t="s">
        <v>2289</v>
      </c>
    </row>
    <row r="4554" spans="1:2" x14ac:dyDescent="0.3">
      <c r="A4554">
        <v>9761</v>
      </c>
      <c r="B4554" t="s">
        <v>2290</v>
      </c>
    </row>
    <row r="4555" spans="1:2" x14ac:dyDescent="0.3">
      <c r="A4555">
        <v>9765</v>
      </c>
      <c r="B4555" t="s">
        <v>2291</v>
      </c>
    </row>
    <row r="4556" spans="1:2" x14ac:dyDescent="0.3">
      <c r="A4556">
        <v>9766</v>
      </c>
      <c r="B4556" t="s">
        <v>2292</v>
      </c>
    </row>
    <row r="4557" spans="1:2" x14ac:dyDescent="0.3">
      <c r="A4557">
        <v>9771</v>
      </c>
      <c r="B4557" t="s">
        <v>2293</v>
      </c>
    </row>
    <row r="4558" spans="1:2" x14ac:dyDescent="0.3">
      <c r="A4558">
        <v>9773</v>
      </c>
      <c r="B4558" t="s">
        <v>2294</v>
      </c>
    </row>
    <row r="4559" spans="1:2" x14ac:dyDescent="0.3">
      <c r="A4559">
        <v>9774</v>
      </c>
      <c r="B4559" t="s">
        <v>2295</v>
      </c>
    </row>
    <row r="4560" spans="1:2" x14ac:dyDescent="0.3">
      <c r="A4560">
        <v>9780</v>
      </c>
      <c r="B4560" t="s">
        <v>2296</v>
      </c>
    </row>
    <row r="4561" spans="1:2" x14ac:dyDescent="0.3">
      <c r="A4561">
        <v>9781</v>
      </c>
      <c r="B4561" t="s">
        <v>2296</v>
      </c>
    </row>
    <row r="4562" spans="1:2" x14ac:dyDescent="0.3">
      <c r="A4562">
        <v>9784</v>
      </c>
      <c r="B4562" t="s">
        <v>1708</v>
      </c>
    </row>
    <row r="4563" spans="1:2" x14ac:dyDescent="0.3">
      <c r="A4563">
        <v>9785</v>
      </c>
      <c r="B4563" t="s">
        <v>1566</v>
      </c>
    </row>
    <row r="4564" spans="1:2" x14ac:dyDescent="0.3">
      <c r="A4564">
        <v>9790</v>
      </c>
      <c r="B4564" t="s">
        <v>2297</v>
      </c>
    </row>
    <row r="4565" spans="1:2" x14ac:dyDescent="0.3">
      <c r="A4565">
        <v>9791</v>
      </c>
      <c r="B4565" t="s">
        <v>2297</v>
      </c>
    </row>
    <row r="4566" spans="1:2" x14ac:dyDescent="0.3">
      <c r="A4566">
        <v>9792</v>
      </c>
      <c r="B4566" t="s">
        <v>2298</v>
      </c>
    </row>
    <row r="4567" spans="1:2" x14ac:dyDescent="0.3">
      <c r="A4567">
        <v>9793</v>
      </c>
      <c r="B4567" t="s">
        <v>2299</v>
      </c>
    </row>
    <row r="4568" spans="1:2" x14ac:dyDescent="0.3">
      <c r="A4568">
        <v>9794</v>
      </c>
      <c r="B4568" t="s">
        <v>2300</v>
      </c>
    </row>
    <row r="4569" spans="1:2" x14ac:dyDescent="0.3">
      <c r="A4569">
        <v>9795</v>
      </c>
      <c r="B4569" t="s">
        <v>2301</v>
      </c>
    </row>
    <row r="4570" spans="1:2" x14ac:dyDescent="0.3">
      <c r="A4570">
        <v>9796</v>
      </c>
      <c r="B4570" t="s">
        <v>2302</v>
      </c>
    </row>
    <row r="4571" spans="1:2" x14ac:dyDescent="0.3">
      <c r="A4571">
        <v>9797</v>
      </c>
      <c r="B4571" t="s">
        <v>2303</v>
      </c>
    </row>
    <row r="4572" spans="1:2" x14ac:dyDescent="0.3">
      <c r="A4572">
        <v>9798</v>
      </c>
      <c r="B4572" t="s">
        <v>2304</v>
      </c>
    </row>
    <row r="4573" spans="1:2" x14ac:dyDescent="0.3">
      <c r="A4573">
        <v>9800</v>
      </c>
      <c r="B4573" t="s">
        <v>2305</v>
      </c>
    </row>
    <row r="4574" spans="1:2" x14ac:dyDescent="0.3">
      <c r="A4574">
        <v>9801</v>
      </c>
      <c r="B4574" t="s">
        <v>2305</v>
      </c>
    </row>
    <row r="4575" spans="1:2" x14ac:dyDescent="0.3">
      <c r="A4575">
        <v>9804</v>
      </c>
      <c r="B4575" t="s">
        <v>2306</v>
      </c>
    </row>
    <row r="4576" spans="1:2" x14ac:dyDescent="0.3">
      <c r="A4576">
        <v>9805</v>
      </c>
      <c r="B4576" t="s">
        <v>2307</v>
      </c>
    </row>
    <row r="4577" spans="1:2" x14ac:dyDescent="0.3">
      <c r="A4577">
        <v>9811</v>
      </c>
      <c r="B4577" t="s">
        <v>2308</v>
      </c>
    </row>
    <row r="4578" spans="1:2" x14ac:dyDescent="0.3">
      <c r="A4578">
        <v>9812</v>
      </c>
      <c r="B4578" t="s">
        <v>2308</v>
      </c>
    </row>
    <row r="4579" spans="1:2" x14ac:dyDescent="0.3">
      <c r="A4579">
        <v>9821</v>
      </c>
      <c r="B4579" t="s">
        <v>2309</v>
      </c>
    </row>
    <row r="4580" spans="1:2" x14ac:dyDescent="0.3">
      <c r="A4580">
        <v>9822</v>
      </c>
      <c r="B4580" t="s">
        <v>2310</v>
      </c>
    </row>
    <row r="4581" spans="1:2" x14ac:dyDescent="0.3">
      <c r="A4581">
        <v>9824</v>
      </c>
      <c r="B4581" t="s">
        <v>267</v>
      </c>
    </row>
    <row r="4582" spans="1:2" x14ac:dyDescent="0.3">
      <c r="A4582">
        <v>9825</v>
      </c>
      <c r="B4582" t="s">
        <v>2311</v>
      </c>
    </row>
    <row r="4583" spans="1:2" x14ac:dyDescent="0.3">
      <c r="A4583">
        <v>9827</v>
      </c>
      <c r="B4583" t="s">
        <v>2312</v>
      </c>
    </row>
    <row r="4584" spans="1:2" x14ac:dyDescent="0.3">
      <c r="A4584">
        <v>9828</v>
      </c>
      <c r="B4584" t="s">
        <v>2273</v>
      </c>
    </row>
    <row r="4585" spans="1:2" x14ac:dyDescent="0.3">
      <c r="A4585">
        <v>9831</v>
      </c>
      <c r="B4585" t="s">
        <v>2313</v>
      </c>
    </row>
    <row r="4586" spans="1:2" x14ac:dyDescent="0.3">
      <c r="A4586">
        <v>9832</v>
      </c>
      <c r="B4586" t="s">
        <v>2314</v>
      </c>
    </row>
    <row r="4587" spans="1:2" x14ac:dyDescent="0.3">
      <c r="A4587">
        <v>9833</v>
      </c>
      <c r="B4587" t="s">
        <v>1466</v>
      </c>
    </row>
    <row r="4588" spans="1:2" x14ac:dyDescent="0.3">
      <c r="A4588">
        <v>9841</v>
      </c>
      <c r="B4588" t="s">
        <v>2315</v>
      </c>
    </row>
    <row r="4589" spans="1:2" x14ac:dyDescent="0.3">
      <c r="A4589">
        <v>9842</v>
      </c>
      <c r="B4589" t="s">
        <v>2315</v>
      </c>
    </row>
    <row r="4590" spans="1:2" x14ac:dyDescent="0.3">
      <c r="A4590">
        <v>9843</v>
      </c>
      <c r="B4590" t="s">
        <v>2316</v>
      </c>
    </row>
    <row r="4591" spans="1:2" x14ac:dyDescent="0.3">
      <c r="A4591">
        <v>9844</v>
      </c>
      <c r="B4591" t="s">
        <v>2317</v>
      </c>
    </row>
    <row r="4592" spans="1:2" x14ac:dyDescent="0.3">
      <c r="A4592">
        <v>9845</v>
      </c>
      <c r="B4592" t="s">
        <v>2318</v>
      </c>
    </row>
    <row r="4593" spans="1:2" x14ac:dyDescent="0.3">
      <c r="A4593">
        <v>9851</v>
      </c>
      <c r="B4593" t="s">
        <v>2319</v>
      </c>
    </row>
    <row r="4594" spans="1:2" x14ac:dyDescent="0.3">
      <c r="A4594">
        <v>9852</v>
      </c>
      <c r="B4594" t="s">
        <v>2320</v>
      </c>
    </row>
    <row r="4595" spans="1:2" x14ac:dyDescent="0.3">
      <c r="A4595">
        <v>9853</v>
      </c>
      <c r="B4595" t="s">
        <v>2321</v>
      </c>
    </row>
    <row r="4596" spans="1:2" x14ac:dyDescent="0.3">
      <c r="A4596">
        <v>9860</v>
      </c>
      <c r="B4596" t="s">
        <v>2322</v>
      </c>
    </row>
    <row r="4597" spans="1:2" x14ac:dyDescent="0.3">
      <c r="A4597">
        <v>9861</v>
      </c>
      <c r="B4597" t="s">
        <v>2322</v>
      </c>
    </row>
    <row r="4598" spans="1:2" x14ac:dyDescent="0.3">
      <c r="A4598">
        <v>9862</v>
      </c>
      <c r="B4598" t="s">
        <v>2323</v>
      </c>
    </row>
    <row r="4599" spans="1:2" x14ac:dyDescent="0.3">
      <c r="A4599">
        <v>9863</v>
      </c>
      <c r="B4599" t="s">
        <v>2324</v>
      </c>
    </row>
    <row r="4600" spans="1:2" x14ac:dyDescent="0.3">
      <c r="A4600">
        <v>9864</v>
      </c>
      <c r="B4600" t="s">
        <v>2325</v>
      </c>
    </row>
    <row r="4601" spans="1:2" x14ac:dyDescent="0.3">
      <c r="A4601">
        <v>9865</v>
      </c>
      <c r="B4601" t="s">
        <v>2326</v>
      </c>
    </row>
    <row r="4602" spans="1:2" x14ac:dyDescent="0.3">
      <c r="A4602">
        <v>9866</v>
      </c>
      <c r="B4602" t="s">
        <v>2327</v>
      </c>
    </row>
    <row r="4603" spans="1:2" x14ac:dyDescent="0.3">
      <c r="A4603">
        <v>9871</v>
      </c>
      <c r="B4603" t="s">
        <v>2328</v>
      </c>
    </row>
    <row r="4604" spans="1:2" x14ac:dyDescent="0.3">
      <c r="A4604">
        <v>9872</v>
      </c>
      <c r="B4604" t="s">
        <v>2328</v>
      </c>
    </row>
    <row r="4605" spans="1:2" x14ac:dyDescent="0.3">
      <c r="A4605">
        <v>9873</v>
      </c>
      <c r="B4605" t="s">
        <v>2329</v>
      </c>
    </row>
    <row r="4606" spans="1:2" x14ac:dyDescent="0.3">
      <c r="A4606">
        <v>9881</v>
      </c>
      <c r="B4606" t="s">
        <v>2330</v>
      </c>
    </row>
    <row r="4607" spans="1:2" x14ac:dyDescent="0.3">
      <c r="A4607">
        <v>9882</v>
      </c>
      <c r="B4607" t="s">
        <v>2330</v>
      </c>
    </row>
    <row r="4608" spans="1:2" x14ac:dyDescent="0.3">
      <c r="A4608">
        <v>9883</v>
      </c>
      <c r="B4608" t="s">
        <v>2331</v>
      </c>
    </row>
    <row r="4609" spans="1:2" x14ac:dyDescent="0.3">
      <c r="A4609">
        <v>9884</v>
      </c>
      <c r="B4609" t="s">
        <v>2332</v>
      </c>
    </row>
    <row r="4610" spans="1:2" x14ac:dyDescent="0.3">
      <c r="A4610">
        <v>9885</v>
      </c>
      <c r="B4610" t="s">
        <v>2333</v>
      </c>
    </row>
    <row r="4611" spans="1:2" x14ac:dyDescent="0.3">
      <c r="A4611">
        <v>9886</v>
      </c>
      <c r="B4611" t="s">
        <v>2334</v>
      </c>
    </row>
    <row r="4612" spans="1:2" x14ac:dyDescent="0.3">
      <c r="A4612">
        <v>9891</v>
      </c>
      <c r="B4612" t="s">
        <v>2335</v>
      </c>
    </row>
    <row r="4613" spans="1:2" x14ac:dyDescent="0.3">
      <c r="A4613">
        <v>9892</v>
      </c>
      <c r="B4613" t="s">
        <v>2336</v>
      </c>
    </row>
    <row r="4614" spans="1:2" x14ac:dyDescent="0.3">
      <c r="A4614">
        <v>9893</v>
      </c>
      <c r="B4614" t="s">
        <v>2337</v>
      </c>
    </row>
    <row r="4615" spans="1:2" x14ac:dyDescent="0.3">
      <c r="A4615">
        <v>9900</v>
      </c>
      <c r="B4615" t="s">
        <v>2338</v>
      </c>
    </row>
    <row r="4616" spans="1:2" x14ac:dyDescent="0.3">
      <c r="A4616">
        <v>9901</v>
      </c>
      <c r="B4616" t="s">
        <v>2338</v>
      </c>
    </row>
    <row r="4617" spans="1:2" x14ac:dyDescent="0.3">
      <c r="A4617">
        <v>9902</v>
      </c>
      <c r="B4617" t="s">
        <v>2338</v>
      </c>
    </row>
    <row r="4618" spans="1:2" x14ac:dyDescent="0.3">
      <c r="A4618">
        <v>9903</v>
      </c>
      <c r="B4618" t="s">
        <v>2338</v>
      </c>
    </row>
    <row r="4619" spans="1:2" x14ac:dyDescent="0.3">
      <c r="A4619">
        <v>9904</v>
      </c>
      <c r="B4619" t="s">
        <v>2339</v>
      </c>
    </row>
    <row r="4620" spans="1:2" x14ac:dyDescent="0.3">
      <c r="A4620">
        <v>9905</v>
      </c>
      <c r="B4620" t="s">
        <v>2340</v>
      </c>
    </row>
    <row r="4621" spans="1:2" x14ac:dyDescent="0.3">
      <c r="A4621">
        <v>9906</v>
      </c>
      <c r="B4621" t="s">
        <v>2341</v>
      </c>
    </row>
    <row r="4622" spans="1:2" x14ac:dyDescent="0.3">
      <c r="A4622">
        <v>9907</v>
      </c>
      <c r="B4622" t="s">
        <v>2342</v>
      </c>
    </row>
    <row r="4623" spans="1:2" x14ac:dyDescent="0.3">
      <c r="A4623">
        <v>9908</v>
      </c>
      <c r="B4623" t="s">
        <v>2343</v>
      </c>
    </row>
    <row r="4624" spans="1:2" x14ac:dyDescent="0.3">
      <c r="A4624">
        <v>9909</v>
      </c>
      <c r="B4624" t="s">
        <v>595</v>
      </c>
    </row>
    <row r="4625" spans="1:2" x14ac:dyDescent="0.3">
      <c r="A4625">
        <v>9911</v>
      </c>
      <c r="B4625" t="s">
        <v>2344</v>
      </c>
    </row>
    <row r="4626" spans="1:2" x14ac:dyDescent="0.3">
      <c r="A4626">
        <v>9912</v>
      </c>
      <c r="B4626" t="s">
        <v>2345</v>
      </c>
    </row>
    <row r="4627" spans="1:2" x14ac:dyDescent="0.3">
      <c r="A4627">
        <v>9913</v>
      </c>
      <c r="B4627" t="s">
        <v>2346</v>
      </c>
    </row>
    <row r="4628" spans="1:2" x14ac:dyDescent="0.3">
      <c r="A4628">
        <v>9914</v>
      </c>
      <c r="B4628" t="s">
        <v>2347</v>
      </c>
    </row>
    <row r="4629" spans="1:2" x14ac:dyDescent="0.3">
      <c r="A4629">
        <v>9915</v>
      </c>
      <c r="B4629" t="s">
        <v>2348</v>
      </c>
    </row>
    <row r="4630" spans="1:2" x14ac:dyDescent="0.3">
      <c r="A4630">
        <v>9917</v>
      </c>
      <c r="B4630" t="s">
        <v>2008</v>
      </c>
    </row>
    <row r="4631" spans="1:2" x14ac:dyDescent="0.3">
      <c r="A4631">
        <v>9918</v>
      </c>
      <c r="B4631" t="s">
        <v>2349</v>
      </c>
    </row>
    <row r="4632" spans="1:2" x14ac:dyDescent="0.3">
      <c r="A4632">
        <v>9919</v>
      </c>
      <c r="B4632" t="s">
        <v>2350</v>
      </c>
    </row>
    <row r="4633" spans="1:2" x14ac:dyDescent="0.3">
      <c r="A4633">
        <v>9921</v>
      </c>
      <c r="B4633" t="s">
        <v>2351</v>
      </c>
    </row>
    <row r="4634" spans="1:2" x14ac:dyDescent="0.3">
      <c r="A4634">
        <v>9922</v>
      </c>
      <c r="B4634" t="s">
        <v>2352</v>
      </c>
    </row>
    <row r="4635" spans="1:2" x14ac:dyDescent="0.3">
      <c r="A4635">
        <v>9923</v>
      </c>
      <c r="B4635" t="s">
        <v>2353</v>
      </c>
    </row>
    <row r="4636" spans="1:2" x14ac:dyDescent="0.3">
      <c r="A4636">
        <v>9924</v>
      </c>
      <c r="B4636" t="s">
        <v>2354</v>
      </c>
    </row>
    <row r="4637" spans="1:2" x14ac:dyDescent="0.3">
      <c r="A4637">
        <v>9925</v>
      </c>
      <c r="B4637" t="s">
        <v>2354</v>
      </c>
    </row>
    <row r="4638" spans="1:2" x14ac:dyDescent="0.3">
      <c r="A4638">
        <v>9930</v>
      </c>
      <c r="B4638" t="s">
        <v>2355</v>
      </c>
    </row>
    <row r="4639" spans="1:2" x14ac:dyDescent="0.3">
      <c r="A4639">
        <v>9931</v>
      </c>
      <c r="B4639" t="s">
        <v>2355</v>
      </c>
    </row>
    <row r="4640" spans="1:2" x14ac:dyDescent="0.3">
      <c r="A4640">
        <v>9932</v>
      </c>
      <c r="B4640" t="s">
        <v>2355</v>
      </c>
    </row>
    <row r="4641" spans="1:2" x14ac:dyDescent="0.3">
      <c r="A4641">
        <v>9933</v>
      </c>
      <c r="B4641" t="s">
        <v>2355</v>
      </c>
    </row>
    <row r="4642" spans="1:2" x14ac:dyDescent="0.3">
      <c r="A4642">
        <v>9934</v>
      </c>
      <c r="B4642" t="s">
        <v>2355</v>
      </c>
    </row>
    <row r="4643" spans="1:2" x14ac:dyDescent="0.3">
      <c r="A4643">
        <v>9936</v>
      </c>
      <c r="B4643" t="s">
        <v>2356</v>
      </c>
    </row>
    <row r="4644" spans="1:2" x14ac:dyDescent="0.3">
      <c r="A4644">
        <v>9937</v>
      </c>
      <c r="B4644" t="s">
        <v>2357</v>
      </c>
    </row>
    <row r="4645" spans="1:2" x14ac:dyDescent="0.3">
      <c r="A4645">
        <v>9939</v>
      </c>
      <c r="B4645" t="s">
        <v>2358</v>
      </c>
    </row>
    <row r="4646" spans="1:2" x14ac:dyDescent="0.3">
      <c r="A4646">
        <v>9942</v>
      </c>
      <c r="B4646" t="s">
        <v>2359</v>
      </c>
    </row>
    <row r="4647" spans="1:2" x14ac:dyDescent="0.3">
      <c r="A4647">
        <v>9943</v>
      </c>
      <c r="B4647" t="s">
        <v>2360</v>
      </c>
    </row>
    <row r="4648" spans="1:2" x14ac:dyDescent="0.3">
      <c r="A4648">
        <v>9944</v>
      </c>
      <c r="B4648" t="s">
        <v>2361</v>
      </c>
    </row>
    <row r="4649" spans="1:2" x14ac:dyDescent="0.3">
      <c r="A4649">
        <v>9945</v>
      </c>
      <c r="B4649" t="s">
        <v>2362</v>
      </c>
    </row>
    <row r="4650" spans="1:2" x14ac:dyDescent="0.3">
      <c r="A4650">
        <v>9946</v>
      </c>
      <c r="B4650" t="s">
        <v>2363</v>
      </c>
    </row>
    <row r="4651" spans="1:2" x14ac:dyDescent="0.3">
      <c r="A4651">
        <v>9947</v>
      </c>
      <c r="B4651" t="s">
        <v>2364</v>
      </c>
    </row>
    <row r="4652" spans="1:2" x14ac:dyDescent="0.3">
      <c r="A4652">
        <v>9948</v>
      </c>
      <c r="B4652" t="s">
        <v>2365</v>
      </c>
    </row>
    <row r="4653" spans="1:2" x14ac:dyDescent="0.3">
      <c r="A4653">
        <v>9949</v>
      </c>
      <c r="B4653" t="s">
        <v>2366</v>
      </c>
    </row>
    <row r="4654" spans="1:2" x14ac:dyDescent="0.3">
      <c r="A4654">
        <v>9950</v>
      </c>
      <c r="B4654" t="s">
        <v>1919</v>
      </c>
    </row>
    <row r="4655" spans="1:2" x14ac:dyDescent="0.3">
      <c r="A4655">
        <v>9951</v>
      </c>
      <c r="B4655" t="s">
        <v>1919</v>
      </c>
    </row>
    <row r="4656" spans="1:2" x14ac:dyDescent="0.3">
      <c r="A4656">
        <v>9953</v>
      </c>
      <c r="B4656" t="s">
        <v>2367</v>
      </c>
    </row>
    <row r="4657" spans="1:2" x14ac:dyDescent="0.3">
      <c r="A4657">
        <v>9954</v>
      </c>
      <c r="B4657" t="s">
        <v>2368</v>
      </c>
    </row>
    <row r="4658" spans="1:2" x14ac:dyDescent="0.3">
      <c r="A4658">
        <v>9955</v>
      </c>
      <c r="B4658" t="s">
        <v>2369</v>
      </c>
    </row>
    <row r="4659" spans="1:2" x14ac:dyDescent="0.3">
      <c r="A4659">
        <v>9956</v>
      </c>
      <c r="B4659" t="s">
        <v>2370</v>
      </c>
    </row>
    <row r="4660" spans="1:2" x14ac:dyDescent="0.3">
      <c r="A4660">
        <v>9957</v>
      </c>
      <c r="B4660" t="s">
        <v>2371</v>
      </c>
    </row>
    <row r="4661" spans="1:2" x14ac:dyDescent="0.3">
      <c r="A4661">
        <v>9959</v>
      </c>
      <c r="B4661" t="s">
        <v>2372</v>
      </c>
    </row>
    <row r="4662" spans="1:2" x14ac:dyDescent="0.3">
      <c r="A4662">
        <v>9961</v>
      </c>
      <c r="B4662" t="s">
        <v>2373</v>
      </c>
    </row>
    <row r="4663" spans="1:2" x14ac:dyDescent="0.3">
      <c r="A4663">
        <v>9962</v>
      </c>
      <c r="B4663" t="s">
        <v>2374</v>
      </c>
    </row>
    <row r="4664" spans="1:2" x14ac:dyDescent="0.3">
      <c r="A4664">
        <v>9963</v>
      </c>
      <c r="B4664" t="s">
        <v>2375</v>
      </c>
    </row>
    <row r="4665" spans="1:2" x14ac:dyDescent="0.3">
      <c r="A4665">
        <v>9964</v>
      </c>
      <c r="B4665" t="s">
        <v>2376</v>
      </c>
    </row>
    <row r="4666" spans="1:2" x14ac:dyDescent="0.3">
      <c r="A4666">
        <v>9965</v>
      </c>
      <c r="B4666" t="s">
        <v>2377</v>
      </c>
    </row>
    <row r="4667" spans="1:2" x14ac:dyDescent="0.3">
      <c r="A4667">
        <v>9966</v>
      </c>
      <c r="B4667" t="s">
        <v>2378</v>
      </c>
    </row>
    <row r="4668" spans="1:2" x14ac:dyDescent="0.3">
      <c r="A4668">
        <v>9967</v>
      </c>
      <c r="B4668" t="s">
        <v>2379</v>
      </c>
    </row>
    <row r="4669" spans="1:2" x14ac:dyDescent="0.3">
      <c r="A4669">
        <v>9968</v>
      </c>
      <c r="B4669" t="s">
        <v>2380</v>
      </c>
    </row>
    <row r="4670" spans="1:2" x14ac:dyDescent="0.3">
      <c r="A4670">
        <v>9969</v>
      </c>
      <c r="B4670" t="s">
        <v>2381</v>
      </c>
    </row>
    <row r="4671" spans="1:2" x14ac:dyDescent="0.3">
      <c r="A4671">
        <v>9970</v>
      </c>
      <c r="B4671" t="s">
        <v>2382</v>
      </c>
    </row>
    <row r="4672" spans="1:2" x14ac:dyDescent="0.3">
      <c r="A4672">
        <v>9971</v>
      </c>
      <c r="B4672" t="s">
        <v>2382</v>
      </c>
    </row>
    <row r="4673" spans="1:2" x14ac:dyDescent="0.3">
      <c r="A4673">
        <v>9972</v>
      </c>
      <c r="B4673" t="s">
        <v>2310</v>
      </c>
    </row>
    <row r="4674" spans="1:2" x14ac:dyDescent="0.3">
      <c r="A4674">
        <v>9973</v>
      </c>
      <c r="B4674" t="s">
        <v>2383</v>
      </c>
    </row>
    <row r="4675" spans="1:2" x14ac:dyDescent="0.3">
      <c r="A4675">
        <v>9974</v>
      </c>
      <c r="B4675" t="s">
        <v>2384</v>
      </c>
    </row>
    <row r="4676" spans="1:2" x14ac:dyDescent="0.3">
      <c r="A4676">
        <v>9975</v>
      </c>
      <c r="B4676" t="s">
        <v>2385</v>
      </c>
    </row>
    <row r="4677" spans="1:2" x14ac:dyDescent="0.3">
      <c r="A4677">
        <v>9976</v>
      </c>
      <c r="B4677" t="s">
        <v>2386</v>
      </c>
    </row>
    <row r="4678" spans="1:2" x14ac:dyDescent="0.3">
      <c r="A4678">
        <v>9977</v>
      </c>
      <c r="B4678" t="s">
        <v>2387</v>
      </c>
    </row>
    <row r="4679" spans="1:2" x14ac:dyDescent="0.3">
      <c r="A4679">
        <v>9978</v>
      </c>
      <c r="B4679" t="s">
        <v>2388</v>
      </c>
    </row>
    <row r="4680" spans="1:2" x14ac:dyDescent="0.3">
      <c r="A4680">
        <v>9979</v>
      </c>
      <c r="B4680" t="s">
        <v>2389</v>
      </c>
    </row>
    <row r="4681" spans="1:2" x14ac:dyDescent="0.3">
      <c r="A4681">
        <v>9980</v>
      </c>
      <c r="B4681" t="s">
        <v>2390</v>
      </c>
    </row>
    <row r="4682" spans="1:2" x14ac:dyDescent="0.3">
      <c r="A4682">
        <v>9981</v>
      </c>
      <c r="B4682" t="s">
        <v>2390</v>
      </c>
    </row>
    <row r="4683" spans="1:2" x14ac:dyDescent="0.3">
      <c r="A4683">
        <v>9982</v>
      </c>
      <c r="B4683" t="s">
        <v>2391</v>
      </c>
    </row>
    <row r="4684" spans="1:2" x14ac:dyDescent="0.3">
      <c r="A4684">
        <v>9983</v>
      </c>
      <c r="B4684" t="s">
        <v>2392</v>
      </c>
    </row>
    <row r="4685" spans="1:2" x14ac:dyDescent="0.3">
      <c r="A4685">
        <v>9984</v>
      </c>
      <c r="B4685" t="s">
        <v>2393</v>
      </c>
    </row>
    <row r="4686" spans="1:2" x14ac:dyDescent="0.3">
      <c r="A4686">
        <v>9985</v>
      </c>
      <c r="B4686" t="s">
        <v>2394</v>
      </c>
    </row>
    <row r="4687" spans="1:2" x14ac:dyDescent="0.3">
      <c r="A4687">
        <v>9986</v>
      </c>
      <c r="B4687" t="s">
        <v>2395</v>
      </c>
    </row>
    <row r="4688" spans="1:2" x14ac:dyDescent="0.3">
      <c r="A4688">
        <v>9987</v>
      </c>
      <c r="B4688" t="s">
        <v>2396</v>
      </c>
    </row>
    <row r="4689" spans="1:2" x14ac:dyDescent="0.3">
      <c r="A4689">
        <v>9988</v>
      </c>
      <c r="B4689" t="s">
        <v>2397</v>
      </c>
    </row>
    <row r="4690" spans="1:2" x14ac:dyDescent="0.3">
      <c r="A4690">
        <v>9989</v>
      </c>
      <c r="B4690" t="s">
        <v>2398</v>
      </c>
    </row>
    <row r="4691" spans="1:2" x14ac:dyDescent="0.3">
      <c r="A4691">
        <v>9990</v>
      </c>
      <c r="B4691" t="s">
        <v>2399</v>
      </c>
    </row>
    <row r="4692" spans="1:2" x14ac:dyDescent="0.3">
      <c r="A4692">
        <v>9991</v>
      </c>
      <c r="B4692" t="s">
        <v>2399</v>
      </c>
    </row>
    <row r="4693" spans="1:2" x14ac:dyDescent="0.3">
      <c r="A4693">
        <v>9992</v>
      </c>
      <c r="B4693" t="s">
        <v>2400</v>
      </c>
    </row>
    <row r="4694" spans="1:2" x14ac:dyDescent="0.3">
      <c r="A4694">
        <v>9993</v>
      </c>
      <c r="B4694" t="s">
        <v>2401</v>
      </c>
    </row>
    <row r="4695" spans="1:2" x14ac:dyDescent="0.3">
      <c r="A4695">
        <v>9994</v>
      </c>
      <c r="B4695" t="s">
        <v>2402</v>
      </c>
    </row>
    <row r="4696" spans="1:2" x14ac:dyDescent="0.3">
      <c r="A4696">
        <v>9995</v>
      </c>
      <c r="B4696" t="s">
        <v>2403</v>
      </c>
    </row>
    <row r="4697" spans="1:2" x14ac:dyDescent="0.3">
      <c r="A4697">
        <v>9996</v>
      </c>
      <c r="B4697" t="s">
        <v>2404</v>
      </c>
    </row>
    <row r="4698" spans="1:2" x14ac:dyDescent="0.3">
      <c r="A4698">
        <v>9997</v>
      </c>
      <c r="B4698" t="s">
        <v>2405</v>
      </c>
    </row>
    <row r="4699" spans="1:2" x14ac:dyDescent="0.3">
      <c r="A4699">
        <v>9998</v>
      </c>
      <c r="B4699" t="s">
        <v>1754</v>
      </c>
    </row>
    <row r="4700" spans="1:2" x14ac:dyDescent="0.3">
      <c r="A4700">
        <v>9999</v>
      </c>
      <c r="B4700" t="s">
        <v>2406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Invulinstructies </vt:lpstr>
      <vt:lpstr>Invulformat</vt:lpstr>
      <vt:lpstr>PC4 en Plaats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2025-11-18T11:37:13Z</dcterms:created>
  <dcterms:modified xsi:type="dcterms:W3CDTF">2025-11-18T11:44:12Z</dcterms:modified>
</cp:coreProperties>
</file>